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住棟用　第１面" sheetId="1" r:id="rId1"/>
    <sheet name="住棟用　第２面 " sheetId="2" r:id="rId2"/>
    <sheet name="住棟用　第３面" sheetId="3" r:id="rId3"/>
    <sheet name="住戸用　第１面 " sheetId="4" r:id="rId4"/>
    <sheet name="住戸用　第２面" sheetId="5" r:id="rId5"/>
    <sheet name="住戸用　第３面" sheetId="6" r:id="rId6"/>
  </sheets>
  <definedNames>
    <definedName name="_xlnm.Print_Area" localSheetId="3">'住戸用　第１面 '!$A$1:$W$39</definedName>
    <definedName name="_xlnm.Print_Area" localSheetId="4">'住戸用　第２面'!$A$1:$W$34</definedName>
    <definedName name="_xlnm.Print_Area" localSheetId="5">'住戸用　第３面'!$A$1:$W$41</definedName>
    <definedName name="_xlnm.Print_Area" localSheetId="0">'住棟用　第１面'!$A$1:$W$57</definedName>
    <definedName name="_xlnm.Print_Area" localSheetId="1">'住棟用　第２面 '!$A$1:$W$51</definedName>
    <definedName name="_xlnm.Print_Area" localSheetId="2">'住棟用　第３面'!$A$1:$W$34</definedName>
  </definedNames>
  <calcPr fullCalcOnLoad="1"/>
</workbook>
</file>

<file path=xl/sharedStrings.xml><?xml version="1.0" encoding="utf-8"?>
<sst xmlns="http://schemas.openxmlformats.org/spreadsheetml/2006/main" count="1020" uniqueCount="349">
  <si>
    <t>その１．住棟審査用</t>
  </si>
  <si>
    <t>建築物の名称</t>
  </si>
  <si>
    <t>建築物の所在地</t>
  </si>
  <si>
    <t>設計者氏名</t>
  </si>
  <si>
    <t>審査員氏名</t>
  </si>
  <si>
    <t>会社名</t>
  </si>
  <si>
    <t>氏名</t>
  </si>
  <si>
    <t>□</t>
  </si>
  <si>
    <t>認定事項</t>
  </si>
  <si>
    <t>確認
項目</t>
  </si>
  <si>
    <t>セメントの種類</t>
  </si>
  <si>
    <t>（</t>
  </si>
  <si>
    <t>・</t>
  </si>
  <si>
    <t>）</t>
  </si>
  <si>
    <t>（</t>
  </si>
  <si>
    <t>□</t>
  </si>
  <si>
    <t>中庸熱</t>
  </si>
  <si>
    <t>低熱</t>
  </si>
  <si>
    <t>その他）</t>
  </si>
  <si>
    <t>設計内容説明欄　※</t>
  </si>
  <si>
    <t>高炉セメント　　　　　（JIS R 5211）</t>
  </si>
  <si>
    <t>仕様書</t>
  </si>
  <si>
    <t>設計内容
確認欄</t>
  </si>
  <si>
    <t>コンクリートの水セメント比</t>
  </si>
  <si>
    <t>mm）</t>
  </si>
  <si>
    <t>・外壁仕上げ〔</t>
  </si>
  <si>
    <t>タイル貼</t>
  </si>
  <si>
    <t>モルタル塗</t>
  </si>
  <si>
    <t>外断熱工法</t>
  </si>
  <si>
    <t>その他（</t>
  </si>
  <si>
    <t>水セメント比</t>
  </si>
  <si>
    <t>・コンクリートの種類（</t>
  </si>
  <si>
    <t>普通コンクリート</t>
  </si>
  <si>
    <t>部材の設計・配筋</t>
  </si>
  <si>
    <t>設計かぶり厚さ</t>
  </si>
  <si>
    <t>・施工誤差（</t>
  </si>
  <si>
    <t>セメント</t>
  </si>
  <si>
    <t>□</t>
  </si>
  <si>
    <t>ポルトランドセメント（JIS R 5210）</t>
  </si>
  <si>
    <t>□</t>
  </si>
  <si>
    <t>□</t>
  </si>
  <si>
    <t>□</t>
  </si>
  <si>
    <t>フライアッシュセメント（JIS R 5213）</t>
  </si>
  <si>
    <t>）〕</t>
  </si>
  <si>
    <t>％）</t>
  </si>
  <si>
    <t>mm）</t>
  </si>
  <si>
    <t>・</t>
  </si>
  <si>
    <t>コンクリートの品質等</t>
  </si>
  <si>
    <t>単位水量</t>
  </si>
  <si>
    <t>空気量</t>
  </si>
  <si>
    <t>施工計画</t>
  </si>
  <si>
    <t>コンクリートの充填方法等</t>
  </si>
  <si>
    <t>・打込･締め固め方法</t>
  </si>
  <si>
    <t>・打継ぎ部の処理方法</t>
  </si>
  <si>
    <t>・養生方法</t>
  </si>
  <si>
    <t>）</t>
  </si>
  <si>
    <t>コンクリート及び配筋</t>
  </si>
  <si>
    <t>構造躯体</t>
  </si>
  <si>
    <t>・コンクリートの強度（</t>
  </si>
  <si>
    <t>・主筋の種類・径（</t>
  </si>
  <si>
    <t>・部材の寸法、種類（</t>
  </si>
  <si>
    <t>・部材相互の接合方法（</t>
  </si>
  <si>
    <t>平成12年建設省告示第2009号第1第3号に規定されるもの</t>
  </si>
  <si>
    <t>一</t>
  </si>
  <si>
    <t>二</t>
  </si>
  <si>
    <t>三</t>
  </si>
  <si>
    <t>（四号建築物）</t>
  </si>
  <si>
    <t>（建築基準法20条第二号に掲げる建築物）</t>
  </si>
  <si>
    <t>（時刻歴応答解析を行い大臣認定取得）</t>
  </si>
  <si>
    <t>免震層･免震材料の維持管理に関する計画</t>
  </si>
  <si>
    <t>〔</t>
  </si>
  <si>
    <t>〕</t>
  </si>
  <si>
    <t>敷地の管理に関する計画</t>
  </si>
  <si>
    <t>計算書</t>
  </si>
  <si>
    <t>構造伏図</t>
  </si>
  <si>
    <t>矩計図</t>
  </si>
  <si>
    <t>（住棟用　第１／３面）</t>
  </si>
  <si>
    <t>スランプ</t>
  </si>
  <si>
    <t>（</t>
  </si>
  <si>
    <t>cm）</t>
  </si>
  <si>
    <t>kg/m3）</t>
  </si>
  <si>
    <t>（</t>
  </si>
  <si>
    <t>%）</t>
  </si>
  <si>
    <t>（</t>
  </si>
  <si>
    <t>）</t>
  </si>
  <si>
    <t>（</t>
  </si>
  <si>
    <t>）</t>
  </si>
  <si>
    <t>）</t>
  </si>
  <si>
    <t>）</t>
  </si>
  <si>
    <t>□</t>
  </si>
  <si>
    <t>□</t>
  </si>
  <si>
    <t>・</t>
  </si>
  <si>
    <t>□</t>
  </si>
  <si>
    <t>□</t>
  </si>
  <si>
    <t>〔</t>
  </si>
  <si>
    <t>□</t>
  </si>
  <si>
    <t>〕</t>
  </si>
  <si>
    <t>〔</t>
  </si>
  <si>
    <t>□</t>
  </si>
  <si>
    <t>・水セメント比（</t>
  </si>
  <si>
    <t>□</t>
  </si>
  <si>
    <t>（住棟用　第２／３面）</t>
  </si>
  <si>
    <t>共用配管</t>
  </si>
  <si>
    <t>コンクリート内埋込み配管</t>
  </si>
  <si>
    <t>・排水管〔</t>
  </si>
  <si>
    <t>無</t>
  </si>
  <si>
    <t>・給水管〔</t>
  </si>
  <si>
    <t>・給湯管〔</t>
  </si>
  <si>
    <t>地中埋設管上のコンクリート打設</t>
  </si>
  <si>
    <t>条例等の規定により凍結防止のため配管埋設が定められて</t>
  </si>
  <si>
    <t>いる地域</t>
  </si>
  <si>
    <t>地中埋設管</t>
  </si>
  <si>
    <t>・共用立管</t>
  </si>
  <si>
    <t>管の種類</t>
  </si>
  <si>
    <t>掃除口の位置</t>
  </si>
  <si>
    <t>）（</t>
  </si>
  <si>
    <t>露出</t>
  </si>
  <si>
    <t>開口</t>
  </si>
  <si>
    <t>点検措置</t>
  </si>
  <si>
    <t>・横主管</t>
  </si>
  <si>
    <t>排水管の清掃措置、掃除口の点検措置</t>
  </si>
  <si>
    <t>共用排水管</t>
  </si>
  <si>
    <t>配置図</t>
  </si>
  <si>
    <t>平面図</t>
  </si>
  <si>
    <t>矩計図</t>
  </si>
  <si>
    <t>設備図</t>
  </si>
  <si>
    <t>平滑である（仕様等</t>
  </si>
  <si>
    <t>排水管の性状等（継手及びヘッダーを含む）</t>
  </si>
  <si>
    <t>設置状態</t>
  </si>
  <si>
    <t>たわみ抜け等が生じないように設置</t>
  </si>
  <si>
    <t>措置（</t>
  </si>
  <si>
    <t>配管点検口</t>
  </si>
  <si>
    <t>・接合部の位置（</t>
  </si>
  <si>
    <t>点検措置（</t>
  </si>
  <si>
    <t>・バルブの位置（</t>
  </si>
  <si>
    <t>給水管と専用配管の接合部及びバルブ</t>
  </si>
  <si>
    <t>給湯管と専用配管の接合部及びバルブ</t>
  </si>
  <si>
    <t>建物直下になし</t>
  </si>
  <si>
    <t>ピット内又は床下設置（</t>
  </si>
  <si>
    <t>人通孔設置</t>
  </si>
  <si>
    <t>維持管理に円滑な実施のために必要な措置が講じられている</t>
  </si>
  <si>
    <t>横主管のピット内等の措置</t>
  </si>
  <si>
    <t>排水管</t>
  </si>
  <si>
    <t>給水管</t>
  </si>
  <si>
    <t>給湯管</t>
  </si>
  <si>
    <t>露出（</t>
  </si>
  <si>
    <t>共用部</t>
  </si>
  <si>
    <t>住棟外周部</t>
  </si>
  <si>
    <t>バルコニー）</t>
  </si>
  <si>
    <t>ＰＳ内（</t>
  </si>
  <si>
    <t>配管補修の措置</t>
  </si>
  <si>
    <t>）(</t>
  </si>
  <si>
    <t>）(</t>
  </si>
  <si>
    <t>）(</t>
  </si>
  <si>
    <t>□</t>
  </si>
  <si>
    <t>〕</t>
  </si>
  <si>
    <t>□</t>
  </si>
  <si>
    <t>（住棟用　第３／３面）</t>
  </si>
  <si>
    <t>共用配水管</t>
  </si>
  <si>
    <t>・共用排水管〔</t>
  </si>
  <si>
    <t>・横主管の設置位置</t>
  </si>
  <si>
    <t>ピット</t>
  </si>
  <si>
    <t>1階床下空間</t>
  </si>
  <si>
    <t>ピロティ</t>
  </si>
  <si>
    <t>その他の共用部分（</t>
  </si>
  <si>
    <t>人通孔</t>
  </si>
  <si>
    <t>・配管に人が到達できる経路</t>
  </si>
  <si>
    <t>・共用排水管の位置</t>
  </si>
  <si>
    <t>共用部分</t>
  </si>
  <si>
    <t>住棟外周部</t>
  </si>
  <si>
    <t>バルコニー</t>
  </si>
  <si>
    <t>パイプスペース内</t>
  </si>
  <si>
    <t>・共用排水管のコンクリート床等の貫通部</t>
  </si>
  <si>
    <t>共用排水管の撤去、接続替えその他更新のための空間を確保</t>
  </si>
  <si>
    <t>共用排水管の切断工事を軽減する措置かつ、共用排水管がコ</t>
  </si>
  <si>
    <t>はつり工事を軽減する措置</t>
  </si>
  <si>
    <t>ーブ等</t>
  </si>
  <si>
    <t>共用配水管の近傍に新たな共用排水管の設置スペース・スリ</t>
  </si>
  <si>
    <t>排水管の接続替えを容易に行うための措置</t>
  </si>
  <si>
    <t>その他の措置（</t>
  </si>
  <si>
    <t>コンクリート床等の貫通部</t>
  </si>
  <si>
    <t>新たな共用排水管の設置余地</t>
  </si>
  <si>
    <t>（住戸用　第１／３面）</t>
  </si>
  <si>
    <t>その２．住戸審査用</t>
  </si>
  <si>
    <t>３．可変性</t>
  </si>
  <si>
    <t>躯体天井高さ</t>
  </si>
  <si>
    <t>・躯体天井高</t>
  </si>
  <si>
    <t>専用配管</t>
  </si>
  <si>
    <t>地中埋設管上のコンクリート打設</t>
  </si>
  <si>
    <t>・便所</t>
  </si>
  <si>
    <t>掃除口（</t>
  </si>
  <si>
    <t>露出又は開口有）〕</t>
  </si>
  <si>
    <t>・その他の水まわり</t>
  </si>
  <si>
    <t>トラップ</t>
  </si>
  <si>
    <t>排水管の掃除措置</t>
  </si>
  <si>
    <t>専用排水管</t>
  </si>
  <si>
    <t>排水管等の内面</t>
  </si>
  <si>
    <t>・排水管と設備機器の接合部</t>
  </si>
  <si>
    <t>〔（</t>
  </si>
  <si>
    <t>開口有</t>
  </si>
  <si>
    <t>））</t>
  </si>
  <si>
    <t>・給水管と設備機器の接合部</t>
  </si>
  <si>
    <t>・給水管のバルブ及びヘッダー</t>
  </si>
  <si>
    <t>・給湯管のバルブ及びヘッダー</t>
  </si>
  <si>
    <t>主要接合部等の点検措置</t>
  </si>
  <si>
    <t>仕上表</t>
  </si>
  <si>
    <t>配置図</t>
  </si>
  <si>
    <t>共用竪管に隣接</t>
  </si>
  <si>
    <t>（住戸用　第２／３面）</t>
  </si>
  <si>
    <t>共用廊下</t>
  </si>
  <si>
    <t>床</t>
  </si>
  <si>
    <t>有効幅員（</t>
  </si>
  <si>
    <t>mm）</t>
  </si>
  <si>
    <t>共用廊下の幅員</t>
  </si>
  <si>
    <t>・転落防止措置の床からの高さ（</t>
  </si>
  <si>
    <t>手すり壁</t>
  </si>
  <si>
    <t>さく</t>
  </si>
  <si>
    <t>金網</t>
  </si>
  <si>
    <t>外部開放廊下の転落防止用手すり</t>
  </si>
  <si>
    <t>）</t>
  </si>
  <si>
    <t>・蹴込み寸法（</t>
  </si>
  <si>
    <t>・蹴込み板（</t>
  </si>
  <si>
    <t>・階段の形式</t>
  </si>
  <si>
    <t>（</t>
  </si>
  <si>
    <t>踊り場付き折れ階段</t>
  </si>
  <si>
    <t>直階段</t>
  </si>
  <si>
    <t>・最上段の通路等への食い込み（</t>
  </si>
  <si>
    <t>・滑り止め（</t>
  </si>
  <si>
    <t>、踏面と同一面）</t>
  </si>
  <si>
    <t>・段鼻の出（</t>
  </si>
  <si>
    <t>転落防止用手すり（外部開放階段）</t>
  </si>
  <si>
    <t>・有効幅員（</t>
  </si>
  <si>
    <t>・住戸位置（</t>
  </si>
  <si>
    <t>建物出入口に存する階</t>
  </si>
  <si>
    <t>左記以外）</t>
  </si>
  <si>
    <t>・エレベーター設置　（</t>
  </si>
  <si>
    <t>・出入口の有効幅員（</t>
  </si>
  <si>
    <t>・かごの奥行き寸法（</t>
  </si>
  <si>
    <t>・エレベーターホールの寸法</t>
  </si>
  <si>
    <t>mm）×（</t>
  </si>
  <si>
    <t>共用階段の幅員</t>
  </si>
  <si>
    <t>手すり</t>
  </si>
  <si>
    <t>エレベーターの利用</t>
  </si>
  <si>
    <t>エレベーターの仕様</t>
  </si>
  <si>
    <t>エレベーターホールの広さ</t>
  </si>
  <si>
    <t>段鼻</t>
  </si>
  <si>
    <t>滑り防止</t>
  </si>
  <si>
    <t>形式等</t>
  </si>
  <si>
    <t>勾配等</t>
  </si>
  <si>
    <t>蹴込み</t>
  </si>
  <si>
    <t>共用階段</t>
  </si>
  <si>
    <t>エレベーター</t>
  </si>
  <si>
    <t>平面図</t>
  </si>
  <si>
    <t>矩計図</t>
  </si>
  <si>
    <t>６．省エネルギー対策</t>
  </si>
  <si>
    <t>躯体の断熱性能等</t>
  </si>
  <si>
    <t>断熱構造とする部分と性能</t>
  </si>
  <si>
    <t>（住戸用　第３／３面）</t>
  </si>
  <si>
    <t>・各部熱貫流率若しくは断熱材の熱抵抗、又は断熱材の種類</t>
  </si>
  <si>
    <t>　と厚さ</t>
  </si>
  <si>
    <t>屋根</t>
  </si>
  <si>
    <t>天井</t>
  </si>
  <si>
    <t>壁</t>
  </si>
  <si>
    <t>外気に接する部分</t>
  </si>
  <si>
    <t>その他の部分</t>
  </si>
  <si>
    <t>土間床等の外周部</t>
  </si>
  <si>
    <t>建具形態</t>
  </si>
  <si>
    <t>)(</t>
  </si>
  <si>
    <t>方位</t>
  </si>
  <si>
    <t>ガラスの日射侵入率等</t>
  </si>
  <si>
    <t>・結露の発生の防止対策</t>
  </si>
  <si>
    <t>防湿層の設置（繊維系断熱材の場合）</t>
  </si>
  <si>
    <t>内断熱工法</t>
  </si>
  <si>
    <t>断熱材をコンクリート躯体に全面密着等</t>
  </si>
  <si>
    <t>・貫通部の断熱補強措置</t>
  </si>
  <si>
    <t>断熱材の熱抵抗、又は断熱材の種類と厚さ</t>
  </si>
  <si>
    <t>補強範囲（</t>
  </si>
  <si>
    <t>・住宅の専用面積（</t>
  </si>
  <si>
    <t>）㎡</t>
  </si>
  <si>
    <t>・40㎡以上ある階</t>
  </si>
  <si>
    <t>）階</t>
  </si>
  <si>
    <t>うち階段部分の面積（</t>
  </si>
  <si>
    <t>窓・ドア等の断熱性</t>
  </si>
  <si>
    <t>窓・ドア等の日射侵入対策</t>
  </si>
  <si>
    <t>結露の発生防止対策</t>
  </si>
  <si>
    <t>熱橋部の断熱補強対策</t>
  </si>
  <si>
    <t>住宅の面積</t>
  </si>
  <si>
    <t>７．住宅の規模</t>
  </si>
  <si>
    <t>開口部の断熱性能等</t>
  </si>
  <si>
    <t>結露防止対策</t>
  </si>
  <si>
    <t>熱橋部対策</t>
  </si>
  <si>
    <t>求積図</t>
  </si>
  <si>
    <t>□</t>
  </si>
  <si>
    <t>部をご記入若しくはご選択願います。</t>
  </si>
  <si>
    <t>の箇所は、該当するものについて■を選択し表示願います。</t>
  </si>
  <si>
    <t>項目</t>
  </si>
  <si>
    <t>設計内容</t>
  </si>
  <si>
    <t>記載図書</t>
  </si>
  <si>
    <t>（</t>
  </si>
  <si>
    <t>）</t>
  </si>
  <si>
    <t>免震建築物</t>
  </si>
  <si>
    <t>同告示第2の該当する号</t>
  </si>
  <si>
    <t>有</t>
  </si>
  <si>
    <t>無</t>
  </si>
  <si>
    <t>設計内容説明書（ＲＣ造共同住宅等用）</t>
  </si>
  <si>
    <t>建築物の名称</t>
  </si>
  <si>
    <t>住戸番号</t>
  </si>
  <si>
    <t>認定
事項</t>
  </si>
  <si>
    <t>共用部に面して補修用開口有）</t>
  </si>
  <si>
    <t>パイプスペース及びピット等</t>
  </si>
  <si>
    <t>・共用排水管の設置方法</t>
  </si>
  <si>
    <t>ンクリートの床等を貫通する部分に共用排水管の撤去の際の</t>
  </si>
  <si>
    <t>・最下段の通路等への突出　（</t>
  </si>
  <si>
    <t>最小かぶり厚さ</t>
  </si>
  <si>
    <t>排水管等の内面</t>
  </si>
  <si>
    <t>排水管と専用排水管の接合部</t>
  </si>
  <si>
    <t>条例等の規定により凍結防止のための配管埋設が定められて</t>
  </si>
  <si>
    <t>・専用排水管・横主管の接続替えができる空間、スリーブ</t>
  </si>
  <si>
    <t>庇・軒・付属部材等</t>
  </si>
  <si>
    <t>建具・ドア枠の材質・形状、ガラスの種類・構成等</t>
  </si>
  <si>
    <t xml:space="preserve">２．耐震性
</t>
  </si>
  <si>
    <t>４．維持管理・更新の容易性</t>
  </si>
  <si>
    <t>５．高齢者等配慮対策</t>
  </si>
  <si>
    <t>１．構造躯体等の劣化対策</t>
  </si>
  <si>
    <t>一般財団法人 住宅金融普及協会</t>
  </si>
  <si>
    <t>30㎜</t>
  </si>
  <si>
    <t>40㎜</t>
  </si>
  <si>
    <t>50㎜</t>
  </si>
  <si>
    <t>70㎜</t>
  </si>
  <si>
    <t>20㎜</t>
  </si>
  <si>
    <t>屋内</t>
  </si>
  <si>
    <t>屋外</t>
  </si>
  <si>
    <t>柱・梁・耐力壁</t>
  </si>
  <si>
    <t>直接土に
接しない
部分</t>
  </si>
  <si>
    <t>屋根スラブ・
床スラブ・非耐力壁</t>
  </si>
  <si>
    <t>壁・梁・床スラブ・耐力壁</t>
  </si>
  <si>
    <t>基礎・擁壁</t>
  </si>
  <si>
    <t>仕様書</t>
  </si>
  <si>
    <t>60㎜</t>
  </si>
  <si>
    <t>直接土に
接する
部分</t>
  </si>
  <si>
    <t>別添「3.可変性（躯体天井高さ）計算シート」による</t>
  </si>
  <si>
    <t>・けあげ R（</t>
  </si>
  <si>
    <t>・踏面 T　（</t>
  </si>
  <si>
    <t>㎜）</t>
  </si>
  <si>
    <t>床の段差等</t>
  </si>
  <si>
    <t>・住棟出入口からエレベーターホールへの経路上の段差</t>
  </si>
  <si>
    <t xml:space="preserve">・2R＋T </t>
  </si>
  <si>
    <t>）　≦ 650</t>
  </si>
  <si>
    <t>550 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</si>
</sst>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62" applyFont="1" applyFill="1" applyBorder="1" applyAlignment="1" applyProtection="1">
      <alignment horizontal="left" vertical="center" shrinkToFit="1"/>
      <protection locked="0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>
      <alignment vertical="center"/>
      <protection/>
    </xf>
    <xf numFmtId="0" fontId="5" fillId="0" borderId="0" xfId="62" applyFont="1" applyFill="1" applyBorder="1" applyAlignment="1" applyProtection="1">
      <alignment horizontal="left" vertical="center"/>
      <protection locked="0"/>
    </xf>
    <xf numFmtId="0" fontId="5" fillId="0" borderId="0" xfId="62" applyFont="1" applyFill="1" applyBorder="1" applyAlignment="1" applyProtection="1">
      <alignment horizontal="right" vertical="center"/>
      <protection locked="0"/>
    </xf>
    <xf numFmtId="0" fontId="5" fillId="0" borderId="0" xfId="62" applyFont="1" applyFill="1" applyBorder="1" applyProtection="1">
      <alignment vertical="center"/>
      <protection locked="0"/>
    </xf>
    <xf numFmtId="0" fontId="5" fillId="0" borderId="11" xfId="62" applyFont="1" applyFill="1" applyBorder="1" applyProtection="1">
      <alignment vertical="center"/>
      <protection locked="0"/>
    </xf>
    <xf numFmtId="0" fontId="5" fillId="0" borderId="0" xfId="62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11" xfId="62" applyFont="1" applyFill="1" applyBorder="1" applyAlignment="1" applyProtection="1">
      <alignment horizontal="left" vertical="center"/>
      <protection locked="0"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right" vertical="center"/>
      <protection/>
    </xf>
    <xf numFmtId="0" fontId="5" fillId="0" borderId="12" xfId="62" applyFont="1" applyFill="1" applyBorder="1" applyAlignment="1">
      <alignment vertical="top" wrapText="1"/>
      <protection/>
    </xf>
    <xf numFmtId="0" fontId="5" fillId="0" borderId="0" xfId="62" applyFont="1" applyFill="1" applyBorder="1" applyAlignment="1">
      <alignment vertical="top" wrapText="1"/>
      <protection/>
    </xf>
    <xf numFmtId="56" fontId="5" fillId="0" borderId="0" xfId="62" applyNumberFormat="1" applyFont="1" applyFill="1" applyBorder="1" applyAlignment="1" quotePrefix="1">
      <alignment vertical="top" wrapText="1"/>
      <protection/>
    </xf>
    <xf numFmtId="0" fontId="5" fillId="0" borderId="0" xfId="62" applyFont="1" applyFill="1" applyBorder="1" applyAlignment="1" applyProtection="1">
      <alignment horizontal="left" vertical="center" shrinkToFit="1"/>
      <protection locked="0"/>
    </xf>
    <xf numFmtId="0" fontId="5" fillId="0" borderId="0" xfId="61" applyFont="1" applyFill="1" applyBorder="1" applyAlignment="1">
      <alignment vertical="top" textRotation="255"/>
      <protection/>
    </xf>
    <xf numFmtId="0" fontId="5" fillId="0" borderId="0" xfId="62" applyFont="1" applyFill="1" applyBorder="1" applyAlignment="1">
      <alignment vertical="center"/>
      <protection/>
    </xf>
    <xf numFmtId="56" fontId="5" fillId="0" borderId="0" xfId="62" applyNumberFormat="1" applyFont="1" applyFill="1" applyBorder="1" quotePrefix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62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62" applyFont="1" applyFill="1" applyBorder="1" applyAlignment="1" applyProtection="1">
      <alignment vertical="top" wrapText="1"/>
      <protection locked="0"/>
    </xf>
    <xf numFmtId="0" fontId="5" fillId="0" borderId="0" xfId="62" applyFont="1" applyFill="1" applyBorder="1" applyAlignment="1">
      <alignment vertical="top" wrapText="1" readingOrder="1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5" fillId="34" borderId="14" xfId="62" applyFont="1" applyFill="1" applyBorder="1" applyAlignment="1" applyProtection="1">
      <alignment horizontal="center" vertical="center"/>
      <protection locked="0"/>
    </xf>
    <xf numFmtId="0" fontId="5" fillId="34" borderId="0" xfId="62" applyFont="1" applyFill="1" applyBorder="1" applyAlignment="1" applyProtection="1">
      <alignment horizontal="center" vertical="center"/>
      <protection locked="0"/>
    </xf>
    <xf numFmtId="0" fontId="5" fillId="34" borderId="11" xfId="62" applyFont="1" applyFill="1" applyBorder="1" applyAlignment="1" applyProtection="1">
      <alignment horizontal="center" vertical="center"/>
      <protection locked="0"/>
    </xf>
    <xf numFmtId="0" fontId="5" fillId="34" borderId="15" xfId="62" applyFont="1" applyFill="1" applyBorder="1" applyAlignment="1" applyProtection="1">
      <alignment horizontal="center" vertical="center"/>
      <protection locked="0"/>
    </xf>
    <xf numFmtId="0" fontId="5" fillId="34" borderId="0" xfId="62" applyFont="1" applyFill="1" applyBorder="1" applyAlignment="1" applyProtection="1">
      <alignment horizontal="right" vertical="center"/>
      <protection locked="0"/>
    </xf>
    <xf numFmtId="0" fontId="5" fillId="34" borderId="16" xfId="62" applyFont="1" applyFill="1" applyBorder="1" applyAlignment="1" applyProtection="1">
      <alignment horizontal="center" vertical="center"/>
      <protection locked="0"/>
    </xf>
    <xf numFmtId="0" fontId="5" fillId="34" borderId="17" xfId="62" applyFont="1" applyFill="1" applyBorder="1" applyAlignment="1" applyProtection="1">
      <alignment horizontal="center" vertical="center"/>
      <protection locked="0"/>
    </xf>
    <xf numFmtId="0" fontId="5" fillId="34" borderId="18" xfId="62" applyFont="1" applyFill="1" applyBorder="1" applyAlignment="1" applyProtection="1">
      <alignment horizontal="center" vertical="center"/>
      <protection locked="0"/>
    </xf>
    <xf numFmtId="0" fontId="5" fillId="34" borderId="13" xfId="6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horizontal="center" vertical="center" shrinkToFit="1"/>
    </xf>
    <xf numFmtId="0" fontId="5" fillId="0" borderId="19" xfId="62" applyFont="1" applyFill="1" applyBorder="1" applyAlignment="1">
      <alignment horizontal="right" vertical="center"/>
      <protection/>
    </xf>
    <xf numFmtId="0" fontId="5" fillId="35" borderId="0" xfId="62" applyFont="1" applyFill="1" applyAlignment="1">
      <alignment vertical="center"/>
      <protection/>
    </xf>
    <xf numFmtId="0" fontId="5" fillId="35" borderId="0" xfId="62" applyFont="1" applyFill="1">
      <alignment vertical="center"/>
      <protection/>
    </xf>
    <xf numFmtId="0" fontId="5" fillId="35" borderId="0" xfId="0" applyFont="1" applyFill="1" applyAlignment="1">
      <alignment vertical="center"/>
    </xf>
    <xf numFmtId="0" fontId="5" fillId="35" borderId="0" xfId="62" applyFont="1" applyFill="1" applyAlignment="1">
      <alignment horizontal="right" vertical="center"/>
      <protection/>
    </xf>
    <xf numFmtId="0" fontId="7" fillId="35" borderId="0" xfId="61" applyFont="1" applyFill="1" applyBorder="1" applyAlignment="1">
      <alignment horizontal="center" vertical="center"/>
      <protection/>
    </xf>
    <xf numFmtId="0" fontId="5" fillId="35" borderId="0" xfId="61" applyFont="1" applyFill="1">
      <alignment/>
      <protection/>
    </xf>
    <xf numFmtId="0" fontId="5" fillId="35" borderId="0" xfId="61" applyFont="1" applyFill="1" applyBorder="1" applyAlignment="1">
      <alignment horizontal="left" vertical="center"/>
      <protection/>
    </xf>
    <xf numFmtId="0" fontId="5" fillId="35" borderId="0" xfId="62" applyFont="1" applyFill="1" applyBorder="1" quotePrefix="1">
      <alignment vertical="center"/>
      <protection/>
    </xf>
    <xf numFmtId="0" fontId="5" fillId="35" borderId="19" xfId="61" applyFont="1" applyFill="1" applyBorder="1" applyAlignment="1">
      <alignment horizontal="center" vertical="center" shrinkToFit="1"/>
      <protection/>
    </xf>
    <xf numFmtId="0" fontId="5" fillId="35" borderId="15" xfId="61" applyFont="1" applyFill="1" applyBorder="1" applyAlignment="1">
      <alignment horizontal="center" vertical="center" shrinkToFit="1"/>
      <protection/>
    </xf>
    <xf numFmtId="0" fontId="5" fillId="35" borderId="10" xfId="62" applyFont="1" applyFill="1" applyBorder="1" applyAlignment="1">
      <alignment horizontal="left" vertical="center"/>
      <protection/>
    </xf>
    <xf numFmtId="0" fontId="5" fillId="35" borderId="0" xfId="62" applyFont="1" applyFill="1" applyBorder="1" applyAlignment="1">
      <alignment horizontal="right" vertical="center"/>
      <protection/>
    </xf>
    <xf numFmtId="0" fontId="5" fillId="35" borderId="0" xfId="62" applyFont="1" applyFill="1" applyBorder="1">
      <alignment vertical="center"/>
      <protection/>
    </xf>
    <xf numFmtId="0" fontId="5" fillId="35" borderId="0" xfId="62" applyFont="1" applyFill="1" applyBorder="1" applyAlignment="1" applyProtection="1">
      <alignment horizontal="left" vertical="center"/>
      <protection locked="0"/>
    </xf>
    <xf numFmtId="0" fontId="5" fillId="35" borderId="20" xfId="62" applyFont="1" applyFill="1" applyBorder="1" applyAlignment="1" applyProtection="1">
      <alignment horizontal="left" vertical="center"/>
      <protection locked="0"/>
    </xf>
    <xf numFmtId="0" fontId="5" fillId="35" borderId="20" xfId="62" applyFont="1" applyFill="1" applyBorder="1" applyAlignment="1">
      <alignment horizontal="left" vertical="center"/>
      <protection/>
    </xf>
    <xf numFmtId="0" fontId="5" fillId="35" borderId="21" xfId="62" applyFont="1" applyFill="1" applyBorder="1" applyAlignment="1">
      <alignment horizontal="left" vertical="center"/>
      <protection/>
    </xf>
    <xf numFmtId="0" fontId="5" fillId="35" borderId="20" xfId="62" applyFont="1" applyFill="1" applyBorder="1" applyAlignment="1" applyProtection="1">
      <alignment horizontal="left" vertical="center" shrinkToFit="1"/>
      <protection locked="0"/>
    </xf>
    <xf numFmtId="0" fontId="5" fillId="35" borderId="21" xfId="62" applyFont="1" applyFill="1" applyBorder="1" applyAlignment="1" applyProtection="1">
      <alignment horizontal="left" vertical="center" shrinkToFit="1"/>
      <protection locked="0"/>
    </xf>
    <xf numFmtId="0" fontId="5" fillId="35" borderId="0" xfId="62" applyFont="1" applyFill="1" applyBorder="1" applyProtection="1">
      <alignment vertical="center"/>
      <protection locked="0"/>
    </xf>
    <xf numFmtId="0" fontId="5" fillId="35" borderId="11" xfId="62" applyFont="1" applyFill="1" applyBorder="1" applyProtection="1">
      <alignment vertical="center"/>
      <protection locked="0"/>
    </xf>
    <xf numFmtId="0" fontId="5" fillId="35" borderId="17" xfId="62" applyFont="1" applyFill="1" applyBorder="1" applyAlignment="1" applyProtection="1">
      <alignment horizontal="center" vertical="center"/>
      <protection locked="0"/>
    </xf>
    <xf numFmtId="0" fontId="5" fillId="35" borderId="20" xfId="62" applyFont="1" applyFill="1" applyBorder="1" applyAlignment="1" applyProtection="1">
      <alignment vertical="center"/>
      <protection locked="0"/>
    </xf>
    <xf numFmtId="0" fontId="5" fillId="35" borderId="21" xfId="62" applyFont="1" applyFill="1" applyBorder="1" applyAlignment="1" applyProtection="1">
      <alignment vertical="center"/>
      <protection locked="0"/>
    </xf>
    <xf numFmtId="0" fontId="5" fillId="35" borderId="0" xfId="62" applyFont="1" applyFill="1" applyBorder="1" applyAlignment="1" applyProtection="1">
      <alignment horizontal="center" vertical="center"/>
      <protection locked="0"/>
    </xf>
    <xf numFmtId="0" fontId="5" fillId="35" borderId="22" xfId="62" applyFont="1" applyFill="1" applyBorder="1" applyAlignment="1" applyProtection="1">
      <alignment horizontal="left" vertical="center" shrinkToFit="1"/>
      <protection locked="0"/>
    </xf>
    <xf numFmtId="0" fontId="5" fillId="35" borderId="15" xfId="62" applyFont="1" applyFill="1" applyBorder="1" applyAlignment="1" applyProtection="1">
      <alignment horizontal="center" vertical="center"/>
      <protection locked="0"/>
    </xf>
    <xf numFmtId="0" fontId="5" fillId="35" borderId="10" xfId="62" applyFont="1" applyFill="1" applyBorder="1" applyAlignment="1" applyProtection="1">
      <alignment horizontal="left" vertical="center" shrinkToFit="1"/>
      <protection locked="0"/>
    </xf>
    <xf numFmtId="0" fontId="5" fillId="35" borderId="15" xfId="62" applyFont="1" applyFill="1" applyBorder="1" applyProtection="1">
      <alignment vertical="center"/>
      <protection locked="0"/>
    </xf>
    <xf numFmtId="0" fontId="5" fillId="35" borderId="0" xfId="62" applyFont="1" applyFill="1" applyBorder="1" applyAlignment="1" applyProtection="1">
      <alignment vertical="center"/>
      <protection locked="0"/>
    </xf>
    <xf numFmtId="0" fontId="5" fillId="35" borderId="22" xfId="62" applyFont="1" applyFill="1" applyBorder="1" applyAlignment="1">
      <alignment horizontal="left" vertical="center"/>
      <protection/>
    </xf>
    <xf numFmtId="0" fontId="5" fillId="35" borderId="15" xfId="62" applyFont="1" applyFill="1" applyBorder="1" applyAlignment="1">
      <alignment horizontal="right" vertical="center"/>
      <protection/>
    </xf>
    <xf numFmtId="0" fontId="5" fillId="35" borderId="0" xfId="62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>
      <alignment vertical="center"/>
    </xf>
    <xf numFmtId="0" fontId="5" fillId="35" borderId="17" xfId="62" applyFont="1" applyFill="1" applyBorder="1" applyAlignment="1" applyProtection="1">
      <alignment vertical="center"/>
      <protection locked="0"/>
    </xf>
    <xf numFmtId="0" fontId="5" fillId="35" borderId="16" xfId="62" applyFont="1" applyFill="1" applyBorder="1" applyAlignment="1" applyProtection="1">
      <alignment vertical="center"/>
      <protection locked="0"/>
    </xf>
    <xf numFmtId="0" fontId="5" fillId="35" borderId="11" xfId="62" applyFont="1" applyFill="1" applyBorder="1" applyAlignment="1">
      <alignment horizontal="center" vertical="center"/>
      <protection/>
    </xf>
    <xf numFmtId="0" fontId="5" fillId="35" borderId="11" xfId="62" applyFont="1" applyFill="1" applyBorder="1" applyAlignment="1">
      <alignment vertical="center"/>
      <protection/>
    </xf>
    <xf numFmtId="0" fontId="5" fillId="35" borderId="21" xfId="62" applyFont="1" applyFill="1" applyBorder="1" applyAlignment="1">
      <alignment horizontal="left" vertical="center" shrinkToFit="1"/>
      <protection/>
    </xf>
    <xf numFmtId="0" fontId="5" fillId="35" borderId="11" xfId="62" applyFont="1" applyFill="1" applyBorder="1">
      <alignment vertical="center"/>
      <protection/>
    </xf>
    <xf numFmtId="0" fontId="5" fillId="35" borderId="14" xfId="62" applyFont="1" applyFill="1" applyBorder="1" applyAlignment="1">
      <alignment horizontal="center" vertical="center"/>
      <protection/>
    </xf>
    <xf numFmtId="0" fontId="5" fillId="35" borderId="0" xfId="62" applyFont="1" applyFill="1" applyBorder="1" applyAlignment="1">
      <alignment horizontal="center" vertical="center"/>
      <protection/>
    </xf>
    <xf numFmtId="0" fontId="5" fillId="35" borderId="16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35" borderId="16" xfId="62" applyFont="1" applyFill="1" applyBorder="1" applyAlignment="1">
      <alignment vertical="center"/>
      <protection/>
    </xf>
    <xf numFmtId="0" fontId="5" fillId="35" borderId="17" xfId="62" applyFont="1" applyFill="1" applyBorder="1" applyAlignment="1">
      <alignment vertical="center"/>
      <protection/>
    </xf>
    <xf numFmtId="0" fontId="5" fillId="35" borderId="0" xfId="62" applyFont="1" applyFill="1" applyBorder="1" applyAlignment="1">
      <alignment vertical="center"/>
      <protection/>
    </xf>
    <xf numFmtId="0" fontId="5" fillId="35" borderId="23" xfId="62" applyFont="1" applyFill="1" applyBorder="1" applyAlignment="1">
      <alignment vertical="center"/>
      <protection/>
    </xf>
    <xf numFmtId="0" fontId="5" fillId="35" borderId="20" xfId="62" applyFont="1" applyFill="1" applyBorder="1" applyAlignment="1">
      <alignment vertical="center"/>
      <protection/>
    </xf>
    <xf numFmtId="0" fontId="5" fillId="35" borderId="20" xfId="0" applyFont="1" applyFill="1" applyBorder="1" applyAlignment="1">
      <alignment vertical="center"/>
    </xf>
    <xf numFmtId="0" fontId="5" fillId="35" borderId="23" xfId="62" applyFont="1" applyFill="1" applyBorder="1" applyAlignment="1" applyProtection="1">
      <alignment vertical="center"/>
      <protection locked="0"/>
    </xf>
    <xf numFmtId="0" fontId="5" fillId="35" borderId="21" xfId="62" applyFont="1" applyFill="1" applyBorder="1" applyAlignment="1">
      <alignment vertical="center"/>
      <protection/>
    </xf>
    <xf numFmtId="0" fontId="5" fillId="35" borderId="17" xfId="62" applyFont="1" applyFill="1" applyBorder="1" applyProtection="1">
      <alignment vertical="center"/>
      <protection locked="0"/>
    </xf>
    <xf numFmtId="0" fontId="5" fillId="35" borderId="11" xfId="62" applyFont="1" applyFill="1" applyBorder="1" applyAlignment="1" applyProtection="1">
      <alignment vertical="top"/>
      <protection locked="0"/>
    </xf>
    <xf numFmtId="0" fontId="5" fillId="35" borderId="0" xfId="62" applyFont="1" applyFill="1" applyBorder="1" applyAlignment="1" applyProtection="1">
      <alignment vertical="top"/>
      <protection locked="0"/>
    </xf>
    <xf numFmtId="0" fontId="5" fillId="35" borderId="16" xfId="62" applyFont="1" applyFill="1" applyBorder="1" applyAlignment="1" applyProtection="1">
      <alignment vertical="top"/>
      <protection locked="0"/>
    </xf>
    <xf numFmtId="0" fontId="5" fillId="35" borderId="11" xfId="62" applyFont="1" applyFill="1" applyBorder="1" applyAlignment="1" applyProtection="1">
      <alignment horizontal="right" vertical="top"/>
      <protection locked="0"/>
    </xf>
    <xf numFmtId="0" fontId="5" fillId="35" borderId="20" xfId="62" applyFont="1" applyFill="1" applyBorder="1" applyAlignment="1" applyProtection="1">
      <alignment vertical="top"/>
      <protection locked="0"/>
    </xf>
    <xf numFmtId="0" fontId="5" fillId="35" borderId="21" xfId="62" applyFont="1" applyFill="1" applyBorder="1" applyAlignment="1" applyProtection="1">
      <alignment vertical="top"/>
      <protection locked="0"/>
    </xf>
    <xf numFmtId="0" fontId="5" fillId="35" borderId="17" xfId="62" applyFont="1" applyFill="1" applyBorder="1" applyAlignment="1" applyProtection="1">
      <alignment vertical="top"/>
      <protection locked="0"/>
    </xf>
    <xf numFmtId="0" fontId="5" fillId="35" borderId="11" xfId="62" applyFont="1" applyFill="1" applyBorder="1" applyAlignment="1" applyProtection="1">
      <alignment vertical="center"/>
      <protection locked="0"/>
    </xf>
    <xf numFmtId="0" fontId="5" fillId="35" borderId="16" xfId="0" applyFont="1" applyFill="1" applyBorder="1" applyAlignment="1">
      <alignment vertical="center"/>
    </xf>
    <xf numFmtId="0" fontId="5" fillId="35" borderId="21" xfId="62" applyFont="1" applyFill="1" applyBorder="1" applyAlignment="1" applyProtection="1">
      <alignment horizontal="left" vertical="center"/>
      <protection locked="0"/>
    </xf>
    <xf numFmtId="0" fontId="5" fillId="35" borderId="20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20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0" fontId="5" fillId="35" borderId="23" xfId="62" applyFont="1" applyFill="1" applyBorder="1" applyAlignment="1" applyProtection="1">
      <alignment horizontal="left" vertical="center" shrinkToFit="1"/>
      <protection locked="0"/>
    </xf>
    <xf numFmtId="56" fontId="5" fillId="35" borderId="0" xfId="62" applyNumberFormat="1" applyFont="1" applyFill="1" applyBorder="1" applyAlignment="1">
      <alignment horizontal="right" vertical="center" wrapText="1"/>
      <protection/>
    </xf>
    <xf numFmtId="0" fontId="5" fillId="35" borderId="15" xfId="62" applyFont="1" applyFill="1" applyBorder="1" applyAlignment="1" applyProtection="1">
      <alignment vertical="top"/>
      <protection locked="0"/>
    </xf>
    <xf numFmtId="0" fontId="5" fillId="35" borderId="22" xfId="62" applyFont="1" applyFill="1" applyBorder="1" applyAlignment="1" applyProtection="1">
      <alignment vertical="top"/>
      <protection locked="0"/>
    </xf>
    <xf numFmtId="0" fontId="5" fillId="35" borderId="22" xfId="62" applyFont="1" applyFill="1" applyBorder="1" applyAlignment="1">
      <alignment vertical="center"/>
      <protection/>
    </xf>
    <xf numFmtId="0" fontId="5" fillId="35" borderId="14" xfId="62" applyFont="1" applyFill="1" applyBorder="1" applyAlignment="1">
      <alignment vertical="center"/>
      <protection/>
    </xf>
    <xf numFmtId="0" fontId="5" fillId="35" borderId="15" xfId="62" applyFont="1" applyFill="1" applyBorder="1" applyAlignment="1">
      <alignment vertical="center"/>
      <protection/>
    </xf>
    <xf numFmtId="0" fontId="5" fillId="35" borderId="10" xfId="62" applyFont="1" applyFill="1" applyBorder="1" applyAlignment="1">
      <alignment vertical="center"/>
      <protection/>
    </xf>
    <xf numFmtId="0" fontId="5" fillId="35" borderId="11" xfId="62" applyFont="1" applyFill="1" applyBorder="1" applyAlignment="1">
      <alignment vertical="top"/>
      <protection/>
    </xf>
    <xf numFmtId="0" fontId="5" fillId="35" borderId="21" xfId="62" applyFont="1" applyFill="1" applyBorder="1" applyAlignment="1">
      <alignment vertical="top"/>
      <protection/>
    </xf>
    <xf numFmtId="0" fontId="5" fillId="35" borderId="22" xfId="62" applyFont="1" applyFill="1" applyBorder="1" applyAlignment="1" applyProtection="1">
      <alignment vertical="center"/>
      <protection locked="0"/>
    </xf>
    <xf numFmtId="0" fontId="5" fillId="35" borderId="15" xfId="62" applyFont="1" applyFill="1" applyBorder="1" applyAlignment="1" applyProtection="1">
      <alignment vertical="center"/>
      <protection locked="0"/>
    </xf>
    <xf numFmtId="0" fontId="10" fillId="35" borderId="0" xfId="0" applyFont="1" applyFill="1" applyAlignment="1">
      <alignment horizontal="center" vertical="center" shrinkToFit="1"/>
    </xf>
    <xf numFmtId="0" fontId="5" fillId="35" borderId="16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right" vertical="center"/>
    </xf>
    <xf numFmtId="0" fontId="5" fillId="35" borderId="24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5" borderId="22" xfId="0" applyFont="1" applyFill="1" applyBorder="1" applyAlignment="1">
      <alignment vertical="center"/>
    </xf>
    <xf numFmtId="0" fontId="5" fillId="35" borderId="10" xfId="62" applyFont="1" applyFill="1" applyBorder="1" applyAlignment="1" applyProtection="1">
      <alignment vertical="center"/>
      <protection locked="0"/>
    </xf>
    <xf numFmtId="0" fontId="5" fillId="35" borderId="14" xfId="0" applyFont="1" applyFill="1" applyBorder="1" applyAlignment="1">
      <alignment vertical="center"/>
    </xf>
    <xf numFmtId="0" fontId="5" fillId="35" borderId="2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0" fontId="5" fillId="35" borderId="2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2" fillId="34" borderId="27" xfId="62" applyFont="1" applyFill="1" applyBorder="1" applyAlignment="1" applyProtection="1">
      <alignment horizontal="center" vertical="center"/>
      <protection locked="0"/>
    </xf>
    <xf numFmtId="0" fontId="5" fillId="35" borderId="26" xfId="62" applyFont="1" applyFill="1" applyBorder="1">
      <alignment vertical="center"/>
      <protection/>
    </xf>
    <xf numFmtId="0" fontId="5" fillId="35" borderId="23" xfId="62" applyFont="1" applyFill="1" applyBorder="1">
      <alignment vertical="center"/>
      <protection/>
    </xf>
    <xf numFmtId="0" fontId="5" fillId="0" borderId="0" xfId="0" applyFont="1" applyAlignment="1">
      <alignment vertical="center"/>
    </xf>
    <xf numFmtId="0" fontId="5" fillId="0" borderId="20" xfId="62" applyFont="1" applyBorder="1">
      <alignment vertical="center"/>
      <protection/>
    </xf>
    <xf numFmtId="9" fontId="12" fillId="0" borderId="27" xfId="62" applyNumberFormat="1" applyFont="1" applyBorder="1" applyAlignment="1">
      <alignment horizontal="center" vertical="center"/>
      <protection/>
    </xf>
    <xf numFmtId="0" fontId="5" fillId="0" borderId="17" xfId="62" applyFont="1" applyBorder="1">
      <alignment vertical="center"/>
      <protection/>
    </xf>
    <xf numFmtId="0" fontId="5" fillId="0" borderId="20" xfId="62" applyFont="1" applyBorder="1" applyProtection="1">
      <alignment vertical="center"/>
      <protection locked="0"/>
    </xf>
    <xf numFmtId="0" fontId="5" fillId="35" borderId="20" xfId="62" applyFont="1" applyFill="1" applyBorder="1" applyProtection="1">
      <alignment vertical="center"/>
      <protection locked="0"/>
    </xf>
    <xf numFmtId="0" fontId="5" fillId="34" borderId="26" xfId="62" applyFont="1" applyFill="1" applyBorder="1" applyAlignment="1" applyProtection="1">
      <alignment horizontal="center" vertical="center"/>
      <protection locked="0"/>
    </xf>
    <xf numFmtId="0" fontId="5" fillId="0" borderId="0" xfId="62" applyFont="1" applyBorder="1">
      <alignment vertical="center"/>
      <protection/>
    </xf>
    <xf numFmtId="0" fontId="5" fillId="0" borderId="0" xfId="62" applyFont="1" applyBorder="1" applyProtection="1">
      <alignment vertical="center"/>
      <protection locked="0"/>
    </xf>
    <xf numFmtId="0" fontId="11" fillId="0" borderId="0" xfId="62" applyFont="1" applyBorder="1" applyAlignment="1">
      <alignment horizontal="left" vertical="center" wrapText="1"/>
      <protection/>
    </xf>
    <xf numFmtId="0" fontId="11" fillId="0" borderId="0" xfId="62" applyFont="1" applyBorder="1" applyAlignment="1" applyProtection="1">
      <alignment horizontal="left" vertical="center"/>
      <protection locked="0"/>
    </xf>
    <xf numFmtId="0" fontId="11" fillId="0" borderId="0" xfId="62" applyFont="1" applyBorder="1" applyProtection="1">
      <alignment vertical="center"/>
      <protection locked="0"/>
    </xf>
    <xf numFmtId="0" fontId="5" fillId="35" borderId="16" xfId="62" applyFont="1" applyFill="1" applyBorder="1" applyProtection="1">
      <alignment vertical="center"/>
      <protection locked="0"/>
    </xf>
    <xf numFmtId="0" fontId="5" fillId="35" borderId="21" xfId="62" applyFont="1" applyFill="1" applyBorder="1" applyProtection="1">
      <alignment vertical="center"/>
      <protection locked="0"/>
    </xf>
    <xf numFmtId="0" fontId="5" fillId="35" borderId="0" xfId="0" applyFont="1" applyFill="1" applyBorder="1" applyAlignment="1">
      <alignment horizontal="left" vertical="center"/>
    </xf>
    <xf numFmtId="0" fontId="5" fillId="0" borderId="15" xfId="62" applyFont="1" applyFill="1" applyBorder="1" applyAlignment="1">
      <alignment vertical="center"/>
      <protection/>
    </xf>
    <xf numFmtId="0" fontId="5" fillId="35" borderId="18" xfId="0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 shrinkToFit="1"/>
    </xf>
    <xf numFmtId="0" fontId="5" fillId="35" borderId="15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left" vertical="center" shrinkToFit="1"/>
    </xf>
    <xf numFmtId="178" fontId="10" fillId="0" borderId="11" xfId="0" applyNumberFormat="1" applyFont="1" applyFill="1" applyBorder="1" applyAlignment="1">
      <alignment vertical="center" shrinkToFit="1"/>
    </xf>
    <xf numFmtId="0" fontId="5" fillId="35" borderId="0" xfId="62" applyFont="1" applyFill="1" applyBorder="1" applyAlignment="1" applyProtection="1">
      <alignment horizontal="center" vertical="center"/>
      <protection locked="0"/>
    </xf>
    <xf numFmtId="0" fontId="5" fillId="35" borderId="28" xfId="62" applyFont="1" applyFill="1" applyBorder="1" applyAlignment="1" applyProtection="1">
      <alignment horizontal="center" vertical="center"/>
      <protection locked="0"/>
    </xf>
    <xf numFmtId="0" fontId="5" fillId="35" borderId="15" xfId="62" applyFont="1" applyFill="1" applyBorder="1" applyAlignment="1" applyProtection="1">
      <alignment horizontal="center" vertical="center"/>
      <protection locked="0"/>
    </xf>
    <xf numFmtId="0" fontId="5" fillId="35" borderId="29" xfId="62" applyFont="1" applyFill="1" applyBorder="1" applyAlignment="1" applyProtection="1">
      <alignment horizontal="center" vertical="center"/>
      <protection locked="0"/>
    </xf>
    <xf numFmtId="0" fontId="5" fillId="35" borderId="30" xfId="62" applyFont="1" applyFill="1" applyBorder="1" applyAlignment="1">
      <alignment horizontal="left" vertical="center"/>
      <protection/>
    </xf>
    <xf numFmtId="0" fontId="0" fillId="35" borderId="14" xfId="0" applyFill="1" applyBorder="1" applyAlignment="1">
      <alignment vertical="center"/>
    </xf>
    <xf numFmtId="0" fontId="5" fillId="35" borderId="0" xfId="62" applyFont="1" applyFill="1" applyBorder="1" applyAlignment="1">
      <alignment horizontal="left" vertical="center"/>
      <protection/>
    </xf>
    <xf numFmtId="0" fontId="5" fillId="35" borderId="15" xfId="62" applyFont="1" applyFill="1" applyBorder="1" applyAlignment="1">
      <alignment horizontal="left" vertical="center"/>
      <protection/>
    </xf>
    <xf numFmtId="49" fontId="10" fillId="33" borderId="0" xfId="62" applyNumberFormat="1" applyFont="1" applyFill="1" applyBorder="1" applyAlignment="1" applyProtection="1">
      <alignment horizontal="center" vertical="center" shrinkToFit="1"/>
      <protection locked="0"/>
    </xf>
    <xf numFmtId="0" fontId="5" fillId="35" borderId="0" xfId="62" applyFont="1" applyFill="1" applyBorder="1" applyAlignment="1" applyProtection="1">
      <alignment horizontal="left" vertical="center"/>
      <protection locked="0"/>
    </xf>
    <xf numFmtId="0" fontId="5" fillId="35" borderId="20" xfId="62" applyFont="1" applyFill="1" applyBorder="1" applyAlignment="1" applyProtection="1">
      <alignment horizontal="left" vertical="center"/>
      <protection locked="0"/>
    </xf>
    <xf numFmtId="0" fontId="5" fillId="35" borderId="14" xfId="62" applyFont="1" applyFill="1" applyBorder="1" applyAlignment="1" applyProtection="1">
      <alignment horizontal="center" vertical="center"/>
      <protection locked="0"/>
    </xf>
    <xf numFmtId="0" fontId="5" fillId="35" borderId="31" xfId="62" applyFont="1" applyFill="1" applyBorder="1" applyAlignment="1" applyProtection="1">
      <alignment horizontal="center" vertical="center"/>
      <protection locked="0"/>
    </xf>
    <xf numFmtId="0" fontId="5" fillId="35" borderId="11" xfId="62" applyFont="1" applyFill="1" applyBorder="1" applyAlignment="1" applyProtection="1">
      <alignment horizontal="center" vertical="center"/>
      <protection locked="0"/>
    </xf>
    <xf numFmtId="0" fontId="5" fillId="35" borderId="32" xfId="62" applyFont="1" applyFill="1" applyBorder="1" applyAlignment="1" applyProtection="1">
      <alignment horizontal="center" vertical="center"/>
      <protection locked="0"/>
    </xf>
    <xf numFmtId="0" fontId="5" fillId="35" borderId="17" xfId="62" applyFont="1" applyFill="1" applyBorder="1" applyAlignment="1">
      <alignment horizontal="left" vertical="center"/>
      <protection/>
    </xf>
    <xf numFmtId="0" fontId="5" fillId="0" borderId="11" xfId="62" applyFont="1" applyFill="1" applyBorder="1" applyAlignment="1" applyProtection="1">
      <alignment horizontal="left" vertical="center"/>
      <protection locked="0"/>
    </xf>
    <xf numFmtId="0" fontId="5" fillId="0" borderId="21" xfId="62" applyFont="1" applyFill="1" applyBorder="1" applyAlignment="1" applyProtection="1">
      <alignment horizontal="left" vertical="center"/>
      <protection locked="0"/>
    </xf>
    <xf numFmtId="0" fontId="5" fillId="35" borderId="20" xfId="62" applyFont="1" applyFill="1" applyBorder="1" applyAlignment="1">
      <alignment horizontal="left" vertical="center"/>
      <protection/>
    </xf>
    <xf numFmtId="0" fontId="5" fillId="35" borderId="33" xfId="62" applyFont="1" applyFill="1" applyBorder="1" applyAlignment="1">
      <alignment horizontal="left" vertical="top" wrapText="1"/>
      <protection/>
    </xf>
    <xf numFmtId="0" fontId="5" fillId="35" borderId="10" xfId="62" applyFont="1" applyFill="1" applyBorder="1" applyAlignment="1">
      <alignment horizontal="left" vertical="top" wrapText="1"/>
      <protection/>
    </xf>
    <xf numFmtId="0" fontId="5" fillId="35" borderId="12" xfId="62" applyFont="1" applyFill="1" applyBorder="1" applyAlignment="1">
      <alignment horizontal="left" vertical="top" wrapText="1"/>
      <protection/>
    </xf>
    <xf numFmtId="0" fontId="5" fillId="35" borderId="20" xfId="62" applyFont="1" applyFill="1" applyBorder="1" applyAlignment="1">
      <alignment horizontal="left" vertical="top" wrapText="1"/>
      <protection/>
    </xf>
    <xf numFmtId="0" fontId="5" fillId="35" borderId="34" xfId="62" applyFont="1" applyFill="1" applyBorder="1" applyAlignment="1">
      <alignment horizontal="left" vertical="top" wrapText="1"/>
      <protection/>
    </xf>
    <xf numFmtId="0" fontId="5" fillId="35" borderId="22" xfId="62" applyFont="1" applyFill="1" applyBorder="1" applyAlignment="1">
      <alignment horizontal="left" vertical="top" wrapText="1"/>
      <protection/>
    </xf>
    <xf numFmtId="0" fontId="5" fillId="35" borderId="16" xfId="62" applyFont="1" applyFill="1" applyBorder="1" applyAlignment="1">
      <alignment horizontal="left" vertical="center"/>
      <protection/>
    </xf>
    <xf numFmtId="0" fontId="5" fillId="35" borderId="11" xfId="62" applyFont="1" applyFill="1" applyBorder="1" applyAlignment="1">
      <alignment horizontal="left" vertical="center"/>
      <protection/>
    </xf>
    <xf numFmtId="0" fontId="10" fillId="33" borderId="11" xfId="62" applyFont="1" applyFill="1" applyBorder="1" applyAlignment="1" applyProtection="1">
      <alignment horizontal="left" vertical="center" shrinkToFit="1"/>
      <protection locked="0"/>
    </xf>
    <xf numFmtId="56" fontId="5" fillId="0" borderId="17" xfId="62" applyNumberFormat="1" applyFont="1" applyFill="1" applyBorder="1" applyAlignment="1">
      <alignment horizontal="left" vertical="top" wrapText="1"/>
      <protection/>
    </xf>
    <xf numFmtId="56" fontId="5" fillId="0" borderId="20" xfId="62" applyNumberFormat="1" applyFont="1" applyFill="1" applyBorder="1" applyAlignment="1">
      <alignment horizontal="left" vertical="top" wrapText="1"/>
      <protection/>
    </xf>
    <xf numFmtId="56" fontId="5" fillId="0" borderId="24" xfId="62" applyNumberFormat="1" applyFont="1" applyFill="1" applyBorder="1" applyAlignment="1">
      <alignment horizontal="left" vertical="top" wrapText="1"/>
      <protection/>
    </xf>
    <xf numFmtId="56" fontId="5" fillId="0" borderId="22" xfId="62" applyNumberFormat="1" applyFont="1" applyFill="1" applyBorder="1" applyAlignment="1">
      <alignment horizontal="left" vertical="top" wrapText="1"/>
      <protection/>
    </xf>
    <xf numFmtId="0" fontId="10" fillId="33" borderId="14" xfId="62" applyFont="1" applyFill="1" applyBorder="1" applyAlignment="1">
      <alignment horizontal="left" vertical="center" shrinkToFit="1"/>
      <protection/>
    </xf>
    <xf numFmtId="0" fontId="10" fillId="33" borderId="0" xfId="62" applyFont="1" applyFill="1" applyBorder="1" applyAlignment="1">
      <alignment horizontal="left" vertical="center" shrinkToFit="1"/>
      <protection/>
    </xf>
    <xf numFmtId="0" fontId="10" fillId="33" borderId="0" xfId="62" applyFont="1" applyFill="1" applyBorder="1" applyAlignment="1" applyProtection="1">
      <alignment horizontal="left" vertical="center" shrinkToFit="1"/>
      <protection locked="0"/>
    </xf>
    <xf numFmtId="56" fontId="5" fillId="0" borderId="30" xfId="62" applyNumberFormat="1" applyFont="1" applyFill="1" applyBorder="1" applyAlignment="1">
      <alignment horizontal="left" vertical="top" wrapText="1"/>
      <protection/>
    </xf>
    <xf numFmtId="56" fontId="5" fillId="0" borderId="10" xfId="62" applyNumberFormat="1" applyFont="1" applyFill="1" applyBorder="1" applyAlignment="1" quotePrefix="1">
      <alignment horizontal="left" vertical="top" wrapText="1"/>
      <protection/>
    </xf>
    <xf numFmtId="56" fontId="5" fillId="0" borderId="17" xfId="62" applyNumberFormat="1" applyFont="1" applyFill="1" applyBorder="1" applyAlignment="1" quotePrefix="1">
      <alignment horizontal="left" vertical="top" wrapText="1"/>
      <protection/>
    </xf>
    <xf numFmtId="56" fontId="5" fillId="0" borderId="20" xfId="62" applyNumberFormat="1" applyFont="1" applyFill="1" applyBorder="1" applyAlignment="1" quotePrefix="1">
      <alignment horizontal="left" vertical="top" wrapText="1"/>
      <protection/>
    </xf>
    <xf numFmtId="56" fontId="5" fillId="0" borderId="16" xfId="62" applyNumberFormat="1" applyFont="1" applyFill="1" applyBorder="1" applyAlignment="1" quotePrefix="1">
      <alignment horizontal="left" vertical="top" wrapText="1"/>
      <protection/>
    </xf>
    <xf numFmtId="56" fontId="5" fillId="0" borderId="21" xfId="62" applyNumberFormat="1" applyFont="1" applyFill="1" applyBorder="1" applyAlignment="1" quotePrefix="1">
      <alignment horizontal="left" vertical="top" wrapText="1"/>
      <protection/>
    </xf>
    <xf numFmtId="0" fontId="10" fillId="33" borderId="15" xfId="62" applyFont="1" applyFill="1" applyBorder="1" applyAlignment="1">
      <alignment horizontal="left" vertical="center" shrinkToFit="1"/>
      <protection/>
    </xf>
    <xf numFmtId="0" fontId="5" fillId="35" borderId="17" xfId="62" applyFont="1" applyFill="1" applyBorder="1" applyAlignment="1" applyProtection="1">
      <alignment horizontal="left" vertical="center"/>
      <protection locked="0"/>
    </xf>
    <xf numFmtId="0" fontId="5" fillId="0" borderId="19" xfId="62" applyFont="1" applyFill="1" applyBorder="1" applyAlignment="1" applyProtection="1">
      <alignment horizontal="left" vertical="center"/>
      <protection locked="0"/>
    </xf>
    <xf numFmtId="0" fontId="5" fillId="0" borderId="25" xfId="62" applyFont="1" applyFill="1" applyBorder="1" applyAlignment="1" applyProtection="1">
      <alignment horizontal="left" vertical="center"/>
      <protection locked="0"/>
    </xf>
    <xf numFmtId="0" fontId="5" fillId="35" borderId="17" xfId="62" applyFont="1" applyFill="1" applyBorder="1" applyAlignment="1" applyProtection="1">
      <alignment horizontal="left" vertical="top"/>
      <protection locked="0"/>
    </xf>
    <xf numFmtId="0" fontId="5" fillId="35" borderId="20" xfId="62" applyFont="1" applyFill="1" applyBorder="1" applyAlignment="1" applyProtection="1">
      <alignment horizontal="left" vertical="top"/>
      <protection locked="0"/>
    </xf>
    <xf numFmtId="0" fontId="5" fillId="35" borderId="24" xfId="62" applyFont="1" applyFill="1" applyBorder="1" applyAlignment="1" applyProtection="1">
      <alignment horizontal="left" vertical="top"/>
      <protection locked="0"/>
    </xf>
    <xf numFmtId="0" fontId="5" fillId="35" borderId="22" xfId="62" applyFont="1" applyFill="1" applyBorder="1" applyAlignment="1" applyProtection="1">
      <alignment horizontal="left" vertical="top"/>
      <protection locked="0"/>
    </xf>
    <xf numFmtId="0" fontId="5" fillId="0" borderId="17" xfId="62" applyFont="1" applyFill="1" applyBorder="1" applyAlignment="1">
      <alignment horizontal="left" vertical="top" wrapText="1"/>
      <protection/>
    </xf>
    <xf numFmtId="0" fontId="5" fillId="0" borderId="20" xfId="62" applyFont="1" applyFill="1" applyBorder="1" applyAlignment="1">
      <alignment horizontal="left" vertical="top" wrapText="1"/>
      <protection/>
    </xf>
    <xf numFmtId="0" fontId="5" fillId="0" borderId="24" xfId="62" applyFont="1" applyFill="1" applyBorder="1" applyAlignment="1">
      <alignment horizontal="left" vertical="top" wrapText="1"/>
      <protection/>
    </xf>
    <xf numFmtId="0" fontId="5" fillId="0" borderId="22" xfId="62" applyFont="1" applyFill="1" applyBorder="1" applyAlignment="1">
      <alignment horizontal="left" vertical="top" wrapText="1"/>
      <protection/>
    </xf>
    <xf numFmtId="0" fontId="6" fillId="35" borderId="0" xfId="61" applyFont="1" applyFill="1" applyAlignment="1">
      <alignment horizontal="center" vertical="center"/>
      <protection/>
    </xf>
    <xf numFmtId="49" fontId="9" fillId="33" borderId="35" xfId="61" applyNumberFormat="1" applyFont="1" applyFill="1" applyBorder="1" applyAlignment="1">
      <alignment horizontal="left" vertical="center" shrinkToFit="1"/>
      <protection/>
    </xf>
    <xf numFmtId="49" fontId="9" fillId="33" borderId="36" xfId="61" applyNumberFormat="1" applyFont="1" applyFill="1" applyBorder="1" applyAlignment="1">
      <alignment horizontal="left" vertical="center" shrinkToFit="1"/>
      <protection/>
    </xf>
    <xf numFmtId="49" fontId="9" fillId="33" borderId="37" xfId="61" applyNumberFormat="1" applyFont="1" applyFill="1" applyBorder="1" applyAlignment="1">
      <alignment horizontal="left" vertical="center" shrinkToFit="1"/>
      <protection/>
    </xf>
    <xf numFmtId="0" fontId="9" fillId="33" borderId="38" xfId="61" applyFont="1" applyFill="1" applyBorder="1" applyAlignment="1">
      <alignment horizontal="left" vertical="center" shrinkToFit="1"/>
      <protection/>
    </xf>
    <xf numFmtId="0" fontId="9" fillId="33" borderId="19" xfId="61" applyFont="1" applyFill="1" applyBorder="1" applyAlignment="1">
      <alignment horizontal="left" vertical="center" shrinkToFit="1"/>
      <protection/>
    </xf>
    <xf numFmtId="0" fontId="9" fillId="33" borderId="39" xfId="61" applyFont="1" applyFill="1" applyBorder="1" applyAlignment="1">
      <alignment horizontal="left" vertical="center" shrinkToFit="1"/>
      <protection/>
    </xf>
    <xf numFmtId="0" fontId="5" fillId="35" borderId="38" xfId="61" applyFont="1" applyFill="1" applyBorder="1" applyAlignment="1">
      <alignment horizontal="center" vertical="center" shrinkToFit="1"/>
      <protection/>
    </xf>
    <xf numFmtId="0" fontId="5" fillId="35" borderId="19" xfId="61" applyFont="1" applyFill="1" applyBorder="1" applyAlignment="1">
      <alignment horizontal="center" vertical="center" shrinkToFit="1"/>
      <protection/>
    </xf>
    <xf numFmtId="0" fontId="5" fillId="35" borderId="40" xfId="61" applyFont="1" applyFill="1" applyBorder="1" applyAlignment="1">
      <alignment vertical="center" shrinkToFit="1"/>
      <protection/>
    </xf>
    <xf numFmtId="0" fontId="5" fillId="35" borderId="41" xfId="61" applyFont="1" applyFill="1" applyBorder="1" applyAlignment="1">
      <alignment vertical="center" shrinkToFit="1"/>
      <protection/>
    </xf>
    <xf numFmtId="0" fontId="9" fillId="35" borderId="15" xfId="61" applyFont="1" applyFill="1" applyBorder="1" applyAlignment="1">
      <alignment vertical="center" shrinkToFit="1"/>
      <protection/>
    </xf>
    <xf numFmtId="0" fontId="9" fillId="35" borderId="29" xfId="61" applyFont="1" applyFill="1" applyBorder="1" applyAlignment="1">
      <alignment vertical="center" shrinkToFit="1"/>
      <protection/>
    </xf>
    <xf numFmtId="0" fontId="5" fillId="35" borderId="17" xfId="62" applyFont="1" applyFill="1" applyBorder="1" applyAlignment="1">
      <alignment horizontal="left" vertical="top" wrapText="1"/>
      <protection/>
    </xf>
    <xf numFmtId="0" fontId="5" fillId="35" borderId="16" xfId="62" applyFont="1" applyFill="1" applyBorder="1" applyAlignment="1">
      <alignment horizontal="left" vertical="top" wrapText="1"/>
      <protection/>
    </xf>
    <xf numFmtId="0" fontId="5" fillId="35" borderId="21" xfId="62" applyFont="1" applyFill="1" applyBorder="1" applyAlignment="1">
      <alignment horizontal="left" vertical="top" wrapText="1"/>
      <protection/>
    </xf>
    <xf numFmtId="0" fontId="5" fillId="0" borderId="16" xfId="62" applyFont="1" applyFill="1" applyBorder="1" applyAlignment="1">
      <alignment horizontal="left" vertical="top" wrapText="1"/>
      <protection/>
    </xf>
    <xf numFmtId="0" fontId="5" fillId="0" borderId="21" xfId="62" applyFont="1" applyFill="1" applyBorder="1" applyAlignment="1">
      <alignment horizontal="left" vertical="top" wrapText="1"/>
      <protection/>
    </xf>
    <xf numFmtId="0" fontId="5" fillId="35" borderId="34" xfId="61" applyFont="1" applyFill="1" applyBorder="1" applyAlignment="1">
      <alignment horizontal="center" vertical="center" shrinkToFit="1"/>
      <protection/>
    </xf>
    <xf numFmtId="0" fontId="5" fillId="35" borderId="15" xfId="61" applyFont="1" applyFill="1" applyBorder="1" applyAlignment="1">
      <alignment horizontal="center" vertical="center" shrinkToFit="1"/>
      <protection/>
    </xf>
    <xf numFmtId="49" fontId="12" fillId="0" borderId="27" xfId="62" applyNumberFormat="1" applyFont="1" applyBorder="1" applyAlignment="1" applyProtection="1">
      <alignment horizontal="center" vertical="center"/>
      <protection locked="0"/>
    </xf>
    <xf numFmtId="0" fontId="5" fillId="35" borderId="17" xfId="62" applyFont="1" applyFill="1" applyBorder="1" applyAlignment="1" applyProtection="1">
      <alignment horizontal="center" vertical="center"/>
      <protection locked="0"/>
    </xf>
    <xf numFmtId="0" fontId="5" fillId="35" borderId="16" xfId="62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5" fillId="0" borderId="31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0" fontId="5" fillId="0" borderId="28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 applyProtection="1">
      <alignment horizontal="center" vertical="center"/>
      <protection locked="0"/>
    </xf>
    <xf numFmtId="0" fontId="5" fillId="0" borderId="32" xfId="62" applyFont="1" applyFill="1" applyBorder="1" applyAlignment="1" applyProtection="1">
      <alignment horizontal="center" vertical="center"/>
      <protection locked="0"/>
    </xf>
    <xf numFmtId="0" fontId="5" fillId="35" borderId="33" xfId="62" applyFont="1" applyFill="1" applyBorder="1" applyAlignment="1">
      <alignment horizontal="center" vertical="center" wrapText="1"/>
      <protection/>
    </xf>
    <xf numFmtId="0" fontId="5" fillId="35" borderId="10" xfId="62" applyFont="1" applyFill="1" applyBorder="1" applyAlignment="1">
      <alignment horizontal="center" vertical="center" wrapText="1"/>
      <protection/>
    </xf>
    <xf numFmtId="0" fontId="5" fillId="35" borderId="34" xfId="62" applyFont="1" applyFill="1" applyBorder="1" applyAlignment="1">
      <alignment horizontal="center" vertical="center" wrapText="1"/>
      <protection/>
    </xf>
    <xf numFmtId="0" fontId="5" fillId="35" borderId="22" xfId="62" applyFont="1" applyFill="1" applyBorder="1" applyAlignment="1">
      <alignment horizontal="center" vertical="center" wrapText="1"/>
      <protection/>
    </xf>
    <xf numFmtId="0" fontId="5" fillId="35" borderId="30" xfId="62" applyFont="1" applyFill="1" applyBorder="1" applyAlignment="1">
      <alignment horizontal="center" vertical="center" wrapText="1"/>
      <protection/>
    </xf>
    <xf numFmtId="0" fontId="5" fillId="35" borderId="24" xfId="62" applyFont="1" applyFill="1" applyBorder="1" applyAlignment="1">
      <alignment horizontal="center" vertical="center" wrapText="1"/>
      <protection/>
    </xf>
    <xf numFmtId="0" fontId="12" fillId="0" borderId="27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left" vertical="center" wrapText="1"/>
      <protection/>
    </xf>
    <xf numFmtId="0" fontId="12" fillId="0" borderId="18" xfId="62" applyFont="1" applyBorder="1" applyAlignment="1">
      <alignment horizontal="left" vertical="center" wrapText="1"/>
      <protection/>
    </xf>
    <xf numFmtId="0" fontId="12" fillId="0" borderId="26" xfId="62" applyFont="1" applyBorder="1" applyAlignment="1">
      <alignment horizontal="left" vertical="center" wrapText="1"/>
      <protection/>
    </xf>
    <xf numFmtId="0" fontId="12" fillId="0" borderId="16" xfId="62" applyFont="1" applyBorder="1" applyAlignment="1">
      <alignment horizontal="left" vertical="center" wrapText="1"/>
      <protection/>
    </xf>
    <xf numFmtId="0" fontId="12" fillId="0" borderId="11" xfId="62" applyFont="1" applyBorder="1" applyAlignment="1">
      <alignment horizontal="left" vertical="center" wrapText="1"/>
      <protection/>
    </xf>
    <xf numFmtId="0" fontId="5" fillId="35" borderId="18" xfId="62" applyFont="1" applyFill="1" applyBorder="1" applyAlignment="1">
      <alignment horizontal="left" vertical="top" wrapText="1"/>
      <protection/>
    </xf>
    <xf numFmtId="0" fontId="5" fillId="35" borderId="23" xfId="62" applyFont="1" applyFill="1" applyBorder="1" applyAlignment="1">
      <alignment horizontal="left" vertical="top" wrapText="1"/>
      <protection/>
    </xf>
    <xf numFmtId="0" fontId="5" fillId="35" borderId="16" xfId="62" applyFont="1" applyFill="1" applyBorder="1" applyAlignment="1" applyProtection="1">
      <alignment horizontal="left" vertical="center"/>
      <protection locked="0"/>
    </xf>
    <xf numFmtId="0" fontId="5" fillId="35" borderId="11" xfId="62" applyFont="1" applyFill="1" applyBorder="1" applyAlignment="1" applyProtection="1">
      <alignment horizontal="left" vertical="center"/>
      <protection locked="0"/>
    </xf>
    <xf numFmtId="49" fontId="10" fillId="33" borderId="11" xfId="62" applyNumberFormat="1" applyFont="1" applyFill="1" applyBorder="1" applyAlignment="1">
      <alignment horizontal="center" vertical="center" shrinkToFit="1"/>
      <protection/>
    </xf>
    <xf numFmtId="0" fontId="5" fillId="35" borderId="30" xfId="62" applyFont="1" applyFill="1" applyBorder="1" applyAlignment="1">
      <alignment horizontal="left" vertical="top"/>
      <protection/>
    </xf>
    <xf numFmtId="0" fontId="5" fillId="35" borderId="10" xfId="62" applyFont="1" applyFill="1" applyBorder="1" applyAlignment="1">
      <alignment horizontal="left" vertical="top"/>
      <protection/>
    </xf>
    <xf numFmtId="0" fontId="5" fillId="35" borderId="17" xfId="62" applyFont="1" applyFill="1" applyBorder="1" applyAlignment="1">
      <alignment horizontal="left" vertical="top"/>
      <protection/>
    </xf>
    <xf numFmtId="0" fontId="5" fillId="35" borderId="20" xfId="62" applyFont="1" applyFill="1" applyBorder="1" applyAlignment="1">
      <alignment horizontal="left" vertical="top"/>
      <protection/>
    </xf>
    <xf numFmtId="0" fontId="5" fillId="35" borderId="16" xfId="62" applyFont="1" applyFill="1" applyBorder="1" applyAlignment="1">
      <alignment horizontal="left" vertical="top"/>
      <protection/>
    </xf>
    <xf numFmtId="0" fontId="5" fillId="35" borderId="21" xfId="62" applyFont="1" applyFill="1" applyBorder="1" applyAlignment="1">
      <alignment horizontal="left" vertical="top"/>
      <protection/>
    </xf>
    <xf numFmtId="0" fontId="5" fillId="35" borderId="14" xfId="62" applyFont="1" applyFill="1" applyBorder="1" applyAlignment="1">
      <alignment horizontal="left" vertical="center"/>
      <protection/>
    </xf>
    <xf numFmtId="0" fontId="5" fillId="35" borderId="10" xfId="62" applyFont="1" applyFill="1" applyBorder="1" applyAlignment="1">
      <alignment horizontal="left" vertical="center"/>
      <protection/>
    </xf>
    <xf numFmtId="0" fontId="5" fillId="35" borderId="21" xfId="62" applyFont="1" applyFill="1" applyBorder="1" applyAlignment="1">
      <alignment horizontal="left" vertical="center"/>
      <protection/>
    </xf>
    <xf numFmtId="56" fontId="5" fillId="0" borderId="42" xfId="62" applyNumberFormat="1" applyFont="1" applyFill="1" applyBorder="1" applyAlignment="1">
      <alignment horizontal="left" vertical="center"/>
      <protection/>
    </xf>
    <xf numFmtId="56" fontId="5" fillId="0" borderId="25" xfId="62" applyNumberFormat="1" applyFont="1" applyFill="1" applyBorder="1" applyAlignment="1" quotePrefix="1">
      <alignment horizontal="left" vertical="center"/>
      <protection/>
    </xf>
    <xf numFmtId="56" fontId="5" fillId="0" borderId="16" xfId="62" applyNumberFormat="1" applyFont="1" applyFill="1" applyBorder="1" applyAlignment="1">
      <alignment horizontal="left" vertical="center"/>
      <protection/>
    </xf>
    <xf numFmtId="56" fontId="5" fillId="0" borderId="21" xfId="62" applyNumberFormat="1" applyFont="1" applyFill="1" applyBorder="1" applyAlignment="1" quotePrefix="1">
      <alignment horizontal="left" vertical="center"/>
      <protection/>
    </xf>
    <xf numFmtId="0" fontId="8" fillId="0" borderId="30" xfId="62" applyFont="1" applyFill="1" applyBorder="1" applyAlignment="1">
      <alignment horizontal="center" vertical="center" wrapText="1" shrinkToFit="1"/>
      <protection/>
    </xf>
    <xf numFmtId="0" fontId="8" fillId="0" borderId="31" xfId="62" applyFont="1" applyFill="1" applyBorder="1" applyAlignment="1">
      <alignment horizontal="center" vertical="center" wrapText="1" shrinkToFit="1"/>
      <protection/>
    </xf>
    <xf numFmtId="0" fontId="8" fillId="0" borderId="24" xfId="62" applyFont="1" applyFill="1" applyBorder="1" applyAlignment="1">
      <alignment horizontal="center" vertical="center" wrapText="1" shrinkToFit="1"/>
      <protection/>
    </xf>
    <xf numFmtId="0" fontId="8" fillId="0" borderId="29" xfId="62" applyFont="1" applyFill="1" applyBorder="1" applyAlignment="1">
      <alignment horizontal="center" vertical="center" wrapText="1" shrinkToFit="1"/>
      <protection/>
    </xf>
    <xf numFmtId="0" fontId="5" fillId="0" borderId="36" xfId="62" applyFont="1" applyFill="1" applyBorder="1" applyAlignment="1">
      <alignment horizontal="center" vertical="center"/>
      <protection/>
    </xf>
    <xf numFmtId="0" fontId="5" fillId="0" borderId="43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30" xfId="62" applyFont="1" applyFill="1" applyBorder="1" applyAlignment="1">
      <alignment horizontal="left" vertical="top" wrapText="1"/>
      <protection/>
    </xf>
    <xf numFmtId="0" fontId="5" fillId="0" borderId="10" xfId="62" applyFont="1" applyFill="1" applyBorder="1" applyAlignment="1">
      <alignment horizontal="left" vertical="top" wrapText="1"/>
      <protection/>
    </xf>
    <xf numFmtId="0" fontId="8" fillId="0" borderId="18" xfId="62" applyFont="1" applyBorder="1" applyAlignment="1">
      <alignment horizontal="center" vertical="center" wrapText="1" shrinkToFit="1"/>
      <protection/>
    </xf>
    <xf numFmtId="0" fontId="8" fillId="0" borderId="44" xfId="62" applyFont="1" applyBorder="1" applyAlignment="1">
      <alignment horizontal="center" vertical="center" wrapText="1" shrinkToFit="1"/>
      <protection/>
    </xf>
    <xf numFmtId="0" fontId="8" fillId="0" borderId="17" xfId="62" applyFont="1" applyBorder="1" applyAlignment="1">
      <alignment horizontal="center" vertical="center" wrapText="1" shrinkToFit="1"/>
      <protection/>
    </xf>
    <xf numFmtId="0" fontId="8" fillId="0" borderId="28" xfId="62" applyFont="1" applyBorder="1" applyAlignment="1">
      <alignment horizontal="center" vertical="center" wrapText="1" shrinkToFit="1"/>
      <protection/>
    </xf>
    <xf numFmtId="0" fontId="8" fillId="0" borderId="16" xfId="62" applyFont="1" applyBorder="1" applyAlignment="1">
      <alignment horizontal="center" vertical="center" wrapText="1" shrinkToFit="1"/>
      <protection/>
    </xf>
    <xf numFmtId="0" fontId="8" fillId="0" borderId="32" xfId="62" applyFont="1" applyBorder="1" applyAlignment="1">
      <alignment horizontal="center" vertical="center" wrapText="1" shrinkToFit="1"/>
      <protection/>
    </xf>
    <xf numFmtId="0" fontId="5" fillId="0" borderId="45" xfId="62" applyFont="1" applyFill="1" applyBorder="1" applyAlignment="1">
      <alignment horizontal="center" vertical="center"/>
      <protection/>
    </xf>
    <xf numFmtId="0" fontId="5" fillId="0" borderId="46" xfId="62" applyFont="1" applyFill="1" applyBorder="1" applyAlignment="1">
      <alignment horizontal="center" vertical="center"/>
      <protection/>
    </xf>
    <xf numFmtId="0" fontId="5" fillId="0" borderId="18" xfId="62" applyFont="1" applyBorder="1" applyAlignment="1">
      <alignment horizontal="left" vertical="top" wrapText="1"/>
      <protection/>
    </xf>
    <xf numFmtId="0" fontId="5" fillId="0" borderId="23" xfId="62" applyFont="1" applyBorder="1" applyAlignment="1">
      <alignment horizontal="left" vertical="top" wrapText="1"/>
      <protection/>
    </xf>
    <xf numFmtId="0" fontId="5" fillId="0" borderId="16" xfId="62" applyFont="1" applyBorder="1" applyAlignment="1">
      <alignment horizontal="left" vertical="top" wrapText="1"/>
      <protection/>
    </xf>
    <xf numFmtId="0" fontId="5" fillId="0" borderId="21" xfId="62" applyFont="1" applyBorder="1" applyAlignment="1">
      <alignment horizontal="left" vertical="top" wrapText="1"/>
      <protection/>
    </xf>
    <xf numFmtId="0" fontId="5" fillId="35" borderId="18" xfId="62" applyFont="1" applyFill="1" applyBorder="1" applyAlignment="1">
      <alignment horizontal="left" vertical="center"/>
      <protection/>
    </xf>
    <xf numFmtId="0" fontId="5" fillId="35" borderId="26" xfId="62" applyFont="1" applyFill="1" applyBorder="1" applyAlignment="1">
      <alignment horizontal="left" vertical="center"/>
      <protection/>
    </xf>
    <xf numFmtId="0" fontId="5" fillId="35" borderId="47" xfId="61" applyFont="1" applyFill="1" applyBorder="1" applyAlignment="1">
      <alignment vertical="center" shrinkToFit="1"/>
      <protection/>
    </xf>
    <xf numFmtId="0" fontId="5" fillId="35" borderId="30" xfId="62" applyFont="1" applyFill="1" applyBorder="1" applyAlignment="1">
      <alignment horizontal="left" vertical="top" wrapText="1"/>
      <protection/>
    </xf>
    <xf numFmtId="0" fontId="5" fillId="35" borderId="24" xfId="62" applyFont="1" applyFill="1" applyBorder="1" applyAlignment="1">
      <alignment horizontal="left" vertical="top" wrapText="1"/>
      <protection/>
    </xf>
    <xf numFmtId="0" fontId="5" fillId="35" borderId="16" xfId="62" applyFont="1" applyFill="1" applyBorder="1" applyAlignment="1">
      <alignment horizontal="center" vertical="center"/>
      <protection/>
    </xf>
    <xf numFmtId="0" fontId="5" fillId="35" borderId="11" xfId="62" applyFont="1" applyFill="1" applyBorder="1" applyAlignment="1">
      <alignment horizontal="center" vertical="center"/>
      <protection/>
    </xf>
    <xf numFmtId="0" fontId="5" fillId="35" borderId="21" xfId="62" applyFont="1" applyFill="1" applyBorder="1" applyAlignment="1">
      <alignment horizontal="center" vertical="center"/>
      <protection/>
    </xf>
    <xf numFmtId="49" fontId="10" fillId="33" borderId="19" xfId="62" applyNumberFormat="1" applyFont="1" applyFill="1" applyBorder="1" applyAlignment="1">
      <alignment horizontal="center" vertical="center" shrinkToFit="1"/>
      <protection/>
    </xf>
    <xf numFmtId="0" fontId="5" fillId="35" borderId="33" xfId="62" applyFont="1" applyFill="1" applyBorder="1" applyAlignment="1">
      <alignment horizontal="left" vertical="top" wrapText="1" readingOrder="1"/>
      <protection/>
    </xf>
    <xf numFmtId="0" fontId="5" fillId="35" borderId="10" xfId="62" applyFont="1" applyFill="1" applyBorder="1" applyAlignment="1">
      <alignment horizontal="left" vertical="top" wrapText="1" readingOrder="1"/>
      <protection/>
    </xf>
    <xf numFmtId="0" fontId="5" fillId="35" borderId="12" xfId="62" applyFont="1" applyFill="1" applyBorder="1" applyAlignment="1">
      <alignment horizontal="left" vertical="top" wrapText="1" readingOrder="1"/>
      <protection/>
    </xf>
    <xf numFmtId="0" fontId="5" fillId="35" borderId="20" xfId="62" applyFont="1" applyFill="1" applyBorder="1" applyAlignment="1">
      <alignment horizontal="left" vertical="top" wrapText="1" readingOrder="1"/>
      <protection/>
    </xf>
    <xf numFmtId="0" fontId="5" fillId="35" borderId="34" xfId="62" applyFont="1" applyFill="1" applyBorder="1" applyAlignment="1">
      <alignment horizontal="left" vertical="top" wrapText="1" readingOrder="1"/>
      <protection/>
    </xf>
    <xf numFmtId="0" fontId="5" fillId="35" borderId="22" xfId="62" applyFont="1" applyFill="1" applyBorder="1" applyAlignment="1">
      <alignment horizontal="left" vertical="top" wrapText="1" readingOrder="1"/>
      <protection/>
    </xf>
    <xf numFmtId="0" fontId="5" fillId="0" borderId="17" xfId="62" applyFont="1" applyBorder="1" applyAlignment="1">
      <alignment horizontal="left" vertical="top" wrapText="1"/>
      <protection/>
    </xf>
    <xf numFmtId="0" fontId="5" fillId="0" borderId="20" xfId="62" applyFont="1" applyBorder="1" applyAlignment="1">
      <alignment horizontal="left" vertical="top" wrapTex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16" xfId="62" applyFont="1" applyBorder="1" applyAlignment="1">
      <alignment horizontal="left" vertical="center"/>
      <protection/>
    </xf>
    <xf numFmtId="0" fontId="12" fillId="0" borderId="11" xfId="62" applyFont="1" applyBorder="1" applyAlignment="1">
      <alignment horizontal="left" vertical="center"/>
      <protection/>
    </xf>
    <xf numFmtId="0" fontId="10" fillId="33" borderId="11" xfId="62" applyFont="1" applyFill="1" applyBorder="1" applyAlignment="1">
      <alignment horizontal="center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7" xfId="62" applyFont="1" applyBorder="1" applyAlignment="1" applyProtection="1">
      <alignment horizontal="left" vertical="center"/>
      <protection locked="0"/>
    </xf>
    <xf numFmtId="0" fontId="12" fillId="0" borderId="27" xfId="62" applyFont="1" applyBorder="1" applyAlignment="1" applyProtection="1">
      <alignment horizontal="center" vertical="center"/>
      <protection locked="0"/>
    </xf>
    <xf numFmtId="0" fontId="5" fillId="35" borderId="14" xfId="62" applyFont="1" applyFill="1" applyBorder="1" applyAlignment="1">
      <alignment horizontal="left" vertical="top" wrapText="1" readingOrder="1"/>
      <protection/>
    </xf>
    <xf numFmtId="0" fontId="5" fillId="35" borderId="0" xfId="62" applyFont="1" applyFill="1" applyBorder="1" applyAlignment="1">
      <alignment horizontal="left" vertical="top" wrapText="1" readingOrder="1"/>
      <protection/>
    </xf>
    <xf numFmtId="0" fontId="5" fillId="35" borderId="15" xfId="62" applyFont="1" applyFill="1" applyBorder="1" applyAlignment="1">
      <alignment horizontal="left" vertical="top" wrapText="1" readingOrder="1"/>
      <protection/>
    </xf>
    <xf numFmtId="0" fontId="5" fillId="0" borderId="26" xfId="62" applyFont="1" applyFill="1" applyBorder="1" applyAlignment="1" applyProtection="1">
      <alignment horizontal="center" vertical="center"/>
      <protection locked="0"/>
    </xf>
    <xf numFmtId="0" fontId="5" fillId="0" borderId="44" xfId="62" applyFont="1" applyFill="1" applyBorder="1" applyAlignment="1" applyProtection="1">
      <alignment horizontal="center" vertical="center"/>
      <protection locked="0"/>
    </xf>
    <xf numFmtId="0" fontId="5" fillId="35" borderId="26" xfId="62" applyFont="1" applyFill="1" applyBorder="1" applyAlignment="1" applyProtection="1">
      <alignment horizontal="center" vertical="center"/>
      <protection locked="0"/>
    </xf>
    <xf numFmtId="0" fontId="5" fillId="35" borderId="44" xfId="62" applyFont="1" applyFill="1" applyBorder="1" applyAlignment="1" applyProtection="1">
      <alignment horizontal="center" vertical="center"/>
      <protection locked="0"/>
    </xf>
    <xf numFmtId="0" fontId="5" fillId="35" borderId="16" xfId="62" applyFont="1" applyFill="1" applyBorder="1" applyAlignment="1" applyProtection="1">
      <alignment horizontal="left" vertical="top"/>
      <protection locked="0"/>
    </xf>
    <xf numFmtId="0" fontId="5" fillId="35" borderId="21" xfId="62" applyFont="1" applyFill="1" applyBorder="1" applyAlignment="1" applyProtection="1">
      <alignment horizontal="left" vertical="top"/>
      <protection locked="0"/>
    </xf>
    <xf numFmtId="0" fontId="5" fillId="35" borderId="18" xfId="62" applyFont="1" applyFill="1" applyBorder="1" applyAlignment="1" applyProtection="1">
      <alignment horizontal="left" vertical="top"/>
      <protection locked="0"/>
    </xf>
    <xf numFmtId="0" fontId="5" fillId="35" borderId="23" xfId="62" applyFont="1" applyFill="1" applyBorder="1" applyAlignment="1" applyProtection="1">
      <alignment horizontal="left" vertical="top"/>
      <protection locked="0"/>
    </xf>
    <xf numFmtId="0" fontId="5" fillId="35" borderId="11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 vertical="center"/>
    </xf>
    <xf numFmtId="0" fontId="5" fillId="0" borderId="0" xfId="62" applyFont="1" applyFill="1" applyBorder="1" applyAlignment="1" applyProtection="1">
      <alignment horizontal="center" vertical="top"/>
      <protection locked="0"/>
    </xf>
    <xf numFmtId="0" fontId="5" fillId="0" borderId="28" xfId="62" applyFont="1" applyFill="1" applyBorder="1" applyAlignment="1" applyProtection="1">
      <alignment horizontal="center" vertical="top"/>
      <protection locked="0"/>
    </xf>
    <xf numFmtId="0" fontId="5" fillId="0" borderId="11" xfId="62" applyFont="1" applyFill="1" applyBorder="1" applyAlignment="1" applyProtection="1">
      <alignment horizontal="center" vertical="top"/>
      <protection locked="0"/>
    </xf>
    <xf numFmtId="0" fontId="5" fillId="0" borderId="32" xfId="62" applyFont="1" applyFill="1" applyBorder="1" applyAlignment="1" applyProtection="1">
      <alignment horizontal="center" vertical="top"/>
      <protection locked="0"/>
    </xf>
    <xf numFmtId="0" fontId="5" fillId="35" borderId="26" xfId="62" applyFont="1" applyFill="1" applyBorder="1" applyAlignment="1" applyProtection="1">
      <alignment horizontal="left" vertical="center"/>
      <protection locked="0"/>
    </xf>
    <xf numFmtId="0" fontId="5" fillId="35" borderId="23" xfId="62" applyFont="1" applyFill="1" applyBorder="1" applyAlignment="1" applyProtection="1">
      <alignment horizontal="left" vertical="center"/>
      <protection locked="0"/>
    </xf>
    <xf numFmtId="0" fontId="5" fillId="35" borderId="11" xfId="62" applyFont="1" applyFill="1" applyBorder="1" applyAlignment="1" applyProtection="1">
      <alignment horizontal="left" vertical="center" shrinkToFit="1"/>
      <protection locked="0"/>
    </xf>
    <xf numFmtId="0" fontId="5" fillId="35" borderId="0" xfId="62" applyFont="1" applyFill="1" applyBorder="1" applyAlignment="1" applyProtection="1">
      <alignment horizontal="left" vertical="center" shrinkToFit="1"/>
      <protection locked="0"/>
    </xf>
    <xf numFmtId="0" fontId="5" fillId="35" borderId="18" xfId="62" applyFont="1" applyFill="1" applyBorder="1" applyAlignment="1" applyProtection="1">
      <alignment horizontal="left" vertical="top" wrapText="1"/>
      <protection locked="0"/>
    </xf>
    <xf numFmtId="0" fontId="5" fillId="35" borderId="23" xfId="62" applyFont="1" applyFill="1" applyBorder="1" applyAlignment="1" applyProtection="1">
      <alignment horizontal="left" vertical="top" wrapText="1"/>
      <protection locked="0"/>
    </xf>
    <xf numFmtId="0" fontId="5" fillId="35" borderId="17" xfId="62" applyFont="1" applyFill="1" applyBorder="1" applyAlignment="1" applyProtection="1">
      <alignment horizontal="left" vertical="top" wrapText="1"/>
      <protection locked="0"/>
    </xf>
    <xf numFmtId="0" fontId="5" fillId="35" borderId="20" xfId="62" applyFont="1" applyFill="1" applyBorder="1" applyAlignment="1" applyProtection="1">
      <alignment horizontal="left" vertical="top" wrapText="1"/>
      <protection locked="0"/>
    </xf>
    <xf numFmtId="0" fontId="5" fillId="35" borderId="24" xfId="62" applyFont="1" applyFill="1" applyBorder="1" applyAlignment="1" applyProtection="1">
      <alignment horizontal="left" vertical="top" wrapText="1"/>
      <protection locked="0"/>
    </xf>
    <xf numFmtId="0" fontId="5" fillId="35" borderId="22" xfId="62" applyFont="1" applyFill="1" applyBorder="1" applyAlignment="1" applyProtection="1">
      <alignment horizontal="left" vertical="top" wrapText="1"/>
      <protection locked="0"/>
    </xf>
    <xf numFmtId="0" fontId="5" fillId="35" borderId="16" xfId="62" applyFont="1" applyFill="1" applyBorder="1" applyAlignment="1" applyProtection="1">
      <alignment horizontal="left" vertical="top" wrapText="1"/>
      <protection locked="0"/>
    </xf>
    <xf numFmtId="0" fontId="5" fillId="35" borderId="21" xfId="62" applyFont="1" applyFill="1" applyBorder="1" applyAlignment="1" applyProtection="1">
      <alignment horizontal="left" vertical="top" wrapText="1"/>
      <protection locked="0"/>
    </xf>
    <xf numFmtId="0" fontId="5" fillId="35" borderId="16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56" fontId="5" fillId="35" borderId="18" xfId="62" applyNumberFormat="1" applyFont="1" applyFill="1" applyBorder="1" applyAlignment="1">
      <alignment horizontal="left" vertical="top" wrapText="1"/>
      <protection/>
    </xf>
    <xf numFmtId="56" fontId="5" fillId="35" borderId="23" xfId="62" applyNumberFormat="1" applyFont="1" applyFill="1" applyBorder="1" applyAlignment="1">
      <alignment horizontal="left" vertical="top" wrapText="1"/>
      <protection/>
    </xf>
    <xf numFmtId="56" fontId="5" fillId="35" borderId="16" xfId="62" applyNumberFormat="1" applyFont="1" applyFill="1" applyBorder="1" applyAlignment="1">
      <alignment horizontal="left" vertical="top" wrapText="1"/>
      <protection/>
    </xf>
    <xf numFmtId="56" fontId="5" fillId="35" borderId="21" xfId="62" applyNumberFormat="1" applyFont="1" applyFill="1" applyBorder="1" applyAlignment="1">
      <alignment horizontal="left" vertical="top" wrapText="1"/>
      <protection/>
    </xf>
    <xf numFmtId="0" fontId="5" fillId="35" borderId="11" xfId="62" applyFont="1" applyFill="1" applyBorder="1" applyAlignment="1" applyProtection="1">
      <alignment horizontal="right" vertical="center"/>
      <protection locked="0"/>
    </xf>
    <xf numFmtId="0" fontId="10" fillId="33" borderId="0" xfId="62" applyFont="1" applyFill="1" applyBorder="1" applyAlignment="1">
      <alignment horizontal="center" vertical="center" shrinkToFit="1"/>
      <protection/>
    </xf>
    <xf numFmtId="0" fontId="10" fillId="33" borderId="0" xfId="62" applyFont="1" applyFill="1" applyBorder="1" applyAlignment="1" applyProtection="1">
      <alignment horizontal="center" vertical="center" shrinkToFit="1"/>
      <protection locked="0"/>
    </xf>
    <xf numFmtId="0" fontId="5" fillId="35" borderId="0" xfId="62" applyFont="1" applyFill="1" applyBorder="1" applyAlignment="1">
      <alignment horizontal="center" vertical="center"/>
      <protection/>
    </xf>
    <xf numFmtId="0" fontId="5" fillId="35" borderId="17" xfId="62" applyFont="1" applyFill="1" applyBorder="1" applyAlignment="1">
      <alignment horizontal="center" vertical="center"/>
      <protection/>
    </xf>
    <xf numFmtId="0" fontId="8" fillId="35" borderId="30" xfId="62" applyFont="1" applyFill="1" applyBorder="1" applyAlignment="1">
      <alignment horizontal="center" vertical="center" wrapText="1" shrinkToFit="1"/>
      <protection/>
    </xf>
    <xf numFmtId="0" fontId="8" fillId="35" borderId="31" xfId="62" applyFont="1" applyFill="1" applyBorder="1" applyAlignment="1">
      <alignment horizontal="center" vertical="center" wrapText="1" shrinkToFit="1"/>
      <protection/>
    </xf>
    <xf numFmtId="0" fontId="8" fillId="35" borderId="24" xfId="62" applyFont="1" applyFill="1" applyBorder="1" applyAlignment="1">
      <alignment horizontal="center" vertical="center" wrapText="1" shrinkToFit="1"/>
      <protection/>
    </xf>
    <xf numFmtId="0" fontId="8" fillId="35" borderId="29" xfId="62" applyFont="1" applyFill="1" applyBorder="1" applyAlignment="1">
      <alignment horizontal="center" vertical="center" wrapText="1" shrinkToFit="1"/>
      <protection/>
    </xf>
    <xf numFmtId="0" fontId="5" fillId="35" borderId="45" xfId="62" applyFont="1" applyFill="1" applyBorder="1" applyAlignment="1">
      <alignment horizontal="center" vertical="center"/>
      <protection/>
    </xf>
    <xf numFmtId="0" fontId="0" fillId="35" borderId="46" xfId="0" applyFill="1" applyBorder="1" applyAlignment="1">
      <alignment vertical="center"/>
    </xf>
    <xf numFmtId="0" fontId="5" fillId="35" borderId="48" xfId="62" applyFont="1" applyFill="1" applyBorder="1" applyAlignment="1">
      <alignment horizontal="center" vertical="center"/>
      <protection/>
    </xf>
    <xf numFmtId="0" fontId="5" fillId="35" borderId="36" xfId="62" applyFont="1" applyFill="1" applyBorder="1" applyAlignment="1">
      <alignment horizontal="center" vertical="center"/>
      <protection/>
    </xf>
    <xf numFmtId="0" fontId="5" fillId="35" borderId="43" xfId="62" applyFont="1" applyFill="1" applyBorder="1" applyAlignment="1">
      <alignment horizontal="center" vertical="center"/>
      <protection/>
    </xf>
    <xf numFmtId="0" fontId="5" fillId="35" borderId="30" xfId="62" applyFont="1" applyFill="1" applyBorder="1" applyAlignment="1" applyProtection="1">
      <alignment horizontal="center" vertical="center"/>
      <protection locked="0"/>
    </xf>
    <xf numFmtId="0" fontId="5" fillId="35" borderId="46" xfId="62" applyFont="1" applyFill="1" applyBorder="1" applyAlignment="1">
      <alignment horizontal="center" vertical="center"/>
      <protection/>
    </xf>
    <xf numFmtId="0" fontId="5" fillId="35" borderId="49" xfId="62" applyFont="1" applyFill="1" applyBorder="1" applyAlignment="1">
      <alignment horizontal="center" vertical="center"/>
      <protection/>
    </xf>
    <xf numFmtId="0" fontId="5" fillId="35" borderId="30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10" fillId="33" borderId="11" xfId="62" applyFont="1" applyFill="1" applyBorder="1" applyAlignment="1">
      <alignment horizontal="left" vertical="center" shrinkToFit="1"/>
      <protection/>
    </xf>
    <xf numFmtId="0" fontId="5" fillId="35" borderId="23" xfId="62" applyFont="1" applyFill="1" applyBorder="1" applyAlignment="1">
      <alignment horizontal="left" vertical="center"/>
      <protection/>
    </xf>
    <xf numFmtId="0" fontId="5" fillId="35" borderId="0" xfId="62" applyFont="1" applyFill="1" applyBorder="1" applyAlignment="1" applyProtection="1">
      <alignment horizontal="right" vertical="center"/>
      <protection locked="0"/>
    </xf>
    <xf numFmtId="0" fontId="10" fillId="33" borderId="26" xfId="62" applyFont="1" applyFill="1" applyBorder="1" applyAlignment="1">
      <alignment horizontal="left" vertical="center" shrinkToFit="1"/>
      <protection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16" xfId="62" applyFont="1" applyFill="1" applyBorder="1" applyAlignment="1" applyProtection="1">
      <alignment horizontal="center" vertical="center"/>
      <protection locked="0"/>
    </xf>
    <xf numFmtId="0" fontId="5" fillId="0" borderId="18" xfId="62" applyFont="1" applyFill="1" applyBorder="1" applyAlignment="1" applyProtection="1">
      <alignment horizontal="center" vertical="center"/>
      <protection locked="0"/>
    </xf>
    <xf numFmtId="0" fontId="5" fillId="35" borderId="18" xfId="62" applyFont="1" applyFill="1" applyBorder="1" applyAlignment="1">
      <alignment vertical="top" wrapText="1"/>
      <protection/>
    </xf>
    <xf numFmtId="0" fontId="5" fillId="35" borderId="23" xfId="62" applyFont="1" applyFill="1" applyBorder="1" applyAlignment="1">
      <alignment vertical="top" wrapText="1"/>
      <protection/>
    </xf>
    <xf numFmtId="0" fontId="5" fillId="35" borderId="17" xfId="62" applyFont="1" applyFill="1" applyBorder="1" applyAlignment="1">
      <alignment vertical="top" wrapText="1"/>
      <protection/>
    </xf>
    <xf numFmtId="0" fontId="5" fillId="35" borderId="20" xfId="62" applyFont="1" applyFill="1" applyBorder="1" applyAlignment="1">
      <alignment vertical="top" wrapText="1"/>
      <protection/>
    </xf>
    <xf numFmtId="0" fontId="5" fillId="35" borderId="16" xfId="62" applyFont="1" applyFill="1" applyBorder="1" applyAlignment="1">
      <alignment vertical="top" wrapText="1"/>
      <protection/>
    </xf>
    <xf numFmtId="0" fontId="5" fillId="35" borderId="21" xfId="62" applyFont="1" applyFill="1" applyBorder="1" applyAlignment="1">
      <alignment vertical="top" wrapText="1"/>
      <protection/>
    </xf>
    <xf numFmtId="0" fontId="5" fillId="35" borderId="26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 vertical="center"/>
    </xf>
    <xf numFmtId="0" fontId="5" fillId="0" borderId="33" xfId="62" applyFont="1" applyFill="1" applyBorder="1" applyAlignment="1">
      <alignment horizontal="left" vertical="top" wrapText="1" readingOrder="1"/>
      <protection/>
    </xf>
    <xf numFmtId="0" fontId="5" fillId="0" borderId="10" xfId="62" applyFont="1" applyFill="1" applyBorder="1" applyAlignment="1">
      <alignment horizontal="left" vertical="top" wrapText="1" readingOrder="1"/>
      <protection/>
    </xf>
    <xf numFmtId="0" fontId="5" fillId="0" borderId="12" xfId="62" applyFont="1" applyFill="1" applyBorder="1" applyAlignment="1">
      <alignment horizontal="left" vertical="top" wrapText="1" readingOrder="1"/>
      <protection/>
    </xf>
    <xf numFmtId="0" fontId="5" fillId="0" borderId="20" xfId="62" applyFont="1" applyFill="1" applyBorder="1" applyAlignment="1">
      <alignment horizontal="left" vertical="top" wrapText="1" readingOrder="1"/>
      <protection/>
    </xf>
    <xf numFmtId="0" fontId="5" fillId="0" borderId="34" xfId="62" applyFont="1" applyFill="1" applyBorder="1" applyAlignment="1">
      <alignment horizontal="left" vertical="top" wrapText="1" readingOrder="1"/>
      <protection/>
    </xf>
    <xf numFmtId="0" fontId="5" fillId="0" borderId="22" xfId="62" applyFont="1" applyFill="1" applyBorder="1" applyAlignment="1">
      <alignment horizontal="left" vertical="top" wrapText="1" readingOrder="1"/>
      <protection/>
    </xf>
    <xf numFmtId="0" fontId="5" fillId="0" borderId="18" xfId="62" applyFont="1" applyFill="1" applyBorder="1" applyAlignment="1">
      <alignment horizontal="left" vertical="top" wrapText="1"/>
      <protection/>
    </xf>
    <xf numFmtId="0" fontId="5" fillId="0" borderId="23" xfId="62" applyFont="1" applyFill="1" applyBorder="1" applyAlignment="1">
      <alignment horizontal="left" vertical="top" wrapText="1"/>
      <protection/>
    </xf>
    <xf numFmtId="56" fontId="5" fillId="0" borderId="18" xfId="62" applyNumberFormat="1" applyFont="1" applyFill="1" applyBorder="1" applyAlignment="1">
      <alignment horizontal="left" vertical="top" wrapText="1"/>
      <protection/>
    </xf>
    <xf numFmtId="56" fontId="5" fillId="0" borderId="23" xfId="62" applyNumberFormat="1" applyFont="1" applyFill="1" applyBorder="1" applyAlignment="1">
      <alignment horizontal="left" vertical="top" wrapText="1"/>
      <protection/>
    </xf>
    <xf numFmtId="56" fontId="5" fillId="0" borderId="16" xfId="62" applyNumberFormat="1" applyFont="1" applyFill="1" applyBorder="1" applyAlignment="1">
      <alignment horizontal="left" vertical="top" wrapText="1"/>
      <protection/>
    </xf>
    <xf numFmtId="56" fontId="5" fillId="0" borderId="21" xfId="62" applyNumberFormat="1" applyFont="1" applyFill="1" applyBorder="1" applyAlignment="1">
      <alignment horizontal="left" vertical="top" wrapText="1"/>
      <protection/>
    </xf>
    <xf numFmtId="0" fontId="5" fillId="0" borderId="17" xfId="62" applyFont="1" applyFill="1" applyBorder="1" applyAlignment="1" applyProtection="1">
      <alignment horizontal="left" vertical="top" wrapText="1"/>
      <protection locked="0"/>
    </xf>
    <xf numFmtId="0" fontId="5" fillId="0" borderId="20" xfId="62" applyFont="1" applyFill="1" applyBorder="1" applyAlignment="1" applyProtection="1">
      <alignment horizontal="left" vertical="top" wrapText="1"/>
      <protection locked="0"/>
    </xf>
    <xf numFmtId="0" fontId="5" fillId="0" borderId="24" xfId="62" applyFont="1" applyFill="1" applyBorder="1" applyAlignment="1" applyProtection="1">
      <alignment horizontal="left" vertical="top" wrapText="1"/>
      <protection locked="0"/>
    </xf>
    <xf numFmtId="0" fontId="5" fillId="0" borderId="22" xfId="62" applyFont="1" applyFill="1" applyBorder="1" applyAlignment="1" applyProtection="1">
      <alignment horizontal="left" vertical="top" wrapText="1"/>
      <protection locked="0"/>
    </xf>
    <xf numFmtId="0" fontId="5" fillId="35" borderId="18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29" xfId="62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>
      <alignment horizontal="left" vertical="center"/>
    </xf>
    <xf numFmtId="0" fontId="8" fillId="35" borderId="14" xfId="62" applyFont="1" applyFill="1" applyBorder="1" applyAlignment="1">
      <alignment horizontal="center" vertical="center" wrapText="1" shrinkToFit="1"/>
      <protection/>
    </xf>
    <xf numFmtId="0" fontId="8" fillId="35" borderId="15" xfId="62" applyFont="1" applyFill="1" applyBorder="1" applyAlignment="1">
      <alignment horizontal="center" vertical="center" wrapText="1" shrinkToFit="1"/>
      <protection/>
    </xf>
    <xf numFmtId="0" fontId="5" fillId="35" borderId="0" xfId="62" applyFont="1" applyFill="1" applyBorder="1" applyAlignment="1">
      <alignment horizontal="left" vertical="top"/>
      <protection/>
    </xf>
    <xf numFmtId="0" fontId="5" fillId="35" borderId="11" xfId="62" applyFont="1" applyFill="1" applyBorder="1" applyAlignment="1">
      <alignment horizontal="left" vertical="top"/>
      <protection/>
    </xf>
    <xf numFmtId="0" fontId="5" fillId="35" borderId="26" xfId="62" applyFont="1" applyFill="1" applyBorder="1" applyAlignment="1">
      <alignment horizontal="left" vertical="center" shrinkToFit="1"/>
      <protection/>
    </xf>
    <xf numFmtId="0" fontId="5" fillId="35" borderId="0" xfId="62" applyFont="1" applyFill="1" applyBorder="1" applyAlignment="1">
      <alignment horizontal="right" vertical="center"/>
      <protection/>
    </xf>
    <xf numFmtId="0" fontId="5" fillId="35" borderId="15" xfId="62" applyFont="1" applyFill="1" applyBorder="1" applyAlignment="1">
      <alignment horizontal="center" vertical="center"/>
      <protection/>
    </xf>
    <xf numFmtId="0" fontId="5" fillId="35" borderId="22" xfId="62" applyFont="1" applyFill="1" applyBorder="1" applyAlignment="1">
      <alignment horizontal="center" vertical="center"/>
      <protection/>
    </xf>
    <xf numFmtId="176" fontId="5" fillId="0" borderId="15" xfId="62" applyNumberFormat="1" applyFont="1" applyFill="1" applyBorder="1" applyAlignment="1">
      <alignment horizontal="left" vertical="center" shrinkToFit="1"/>
      <protection/>
    </xf>
    <xf numFmtId="176" fontId="5" fillId="0" borderId="22" xfId="62" applyNumberFormat="1" applyFont="1" applyFill="1" applyBorder="1" applyAlignment="1">
      <alignment horizontal="left" vertical="center" shrinkToFit="1"/>
      <protection/>
    </xf>
    <xf numFmtId="0" fontId="5" fillId="0" borderId="30" xfId="62" applyFont="1" applyFill="1" applyBorder="1" applyAlignment="1" applyProtection="1">
      <alignment horizontal="center" vertical="center"/>
      <protection locked="0"/>
    </xf>
    <xf numFmtId="49" fontId="10" fillId="33" borderId="35" xfId="61" applyNumberFormat="1" applyFont="1" applyFill="1" applyBorder="1" applyAlignment="1">
      <alignment horizontal="left" vertical="center" shrinkToFit="1"/>
      <protection/>
    </xf>
    <xf numFmtId="49" fontId="10" fillId="33" borderId="36" xfId="61" applyNumberFormat="1" applyFont="1" applyFill="1" applyBorder="1" applyAlignment="1">
      <alignment horizontal="left" vertical="center" shrinkToFit="1"/>
      <protection/>
    </xf>
    <xf numFmtId="49" fontId="10" fillId="33" borderId="37" xfId="61" applyNumberFormat="1" applyFont="1" applyFill="1" applyBorder="1" applyAlignment="1">
      <alignment horizontal="left" vertical="center" shrinkToFit="1"/>
      <protection/>
    </xf>
    <xf numFmtId="0" fontId="10" fillId="35" borderId="38" xfId="61" applyFont="1" applyFill="1" applyBorder="1" applyAlignment="1">
      <alignment horizontal="left" vertical="center" shrinkToFit="1"/>
      <protection/>
    </xf>
    <xf numFmtId="0" fontId="10" fillId="35" borderId="19" xfId="61" applyFont="1" applyFill="1" applyBorder="1" applyAlignment="1">
      <alignment horizontal="left" vertical="center" shrinkToFit="1"/>
      <protection/>
    </xf>
    <xf numFmtId="0" fontId="10" fillId="35" borderId="39" xfId="61" applyFont="1" applyFill="1" applyBorder="1" applyAlignment="1">
      <alignment horizontal="left" vertical="center" shrinkToFit="1"/>
      <protection/>
    </xf>
    <xf numFmtId="0" fontId="10" fillId="35" borderId="15" xfId="61" applyFont="1" applyFill="1" applyBorder="1" applyAlignment="1">
      <alignment vertical="center" shrinkToFit="1"/>
      <protection/>
    </xf>
    <xf numFmtId="0" fontId="5" fillId="0" borderId="24" xfId="62" applyFont="1" applyFill="1" applyBorder="1" applyAlignment="1" applyProtection="1">
      <alignment horizontal="center" vertical="center"/>
      <protection locked="0"/>
    </xf>
    <xf numFmtId="0" fontId="10" fillId="35" borderId="29" xfId="61" applyFont="1" applyFill="1" applyBorder="1" applyAlignment="1">
      <alignment vertical="center" shrinkToFit="1"/>
      <protection/>
    </xf>
    <xf numFmtId="0" fontId="5" fillId="35" borderId="38" xfId="61" applyFont="1" applyFill="1" applyBorder="1" applyAlignment="1">
      <alignment horizontal="left" vertical="center" shrinkToFit="1"/>
      <protection/>
    </xf>
    <xf numFmtId="0" fontId="5" fillId="35" borderId="19" xfId="61" applyFont="1" applyFill="1" applyBorder="1" applyAlignment="1">
      <alignment horizontal="left" vertical="center" shrinkToFit="1"/>
      <protection/>
    </xf>
    <xf numFmtId="0" fontId="5" fillId="35" borderId="39" xfId="61" applyFont="1" applyFill="1" applyBorder="1" applyAlignment="1">
      <alignment horizontal="left" vertical="center" shrinkToFit="1"/>
      <protection/>
    </xf>
    <xf numFmtId="0" fontId="5" fillId="35" borderId="15" xfId="62" applyFont="1" applyFill="1" applyBorder="1" applyAlignment="1">
      <alignment horizontal="right" vertical="center"/>
      <protection/>
    </xf>
    <xf numFmtId="177" fontId="10" fillId="33" borderId="0" xfId="0" applyNumberFormat="1" applyFont="1" applyFill="1" applyBorder="1" applyAlignment="1">
      <alignment horizontal="center" vertical="center" shrinkToFit="1"/>
    </xf>
    <xf numFmtId="0" fontId="5" fillId="35" borderId="42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 vertical="center"/>
    </xf>
    <xf numFmtId="178" fontId="10" fillId="33" borderId="0" xfId="0" applyNumberFormat="1" applyFont="1" applyFill="1" applyBorder="1" applyAlignment="1">
      <alignment horizontal="center" vertical="center" shrinkToFit="1"/>
    </xf>
    <xf numFmtId="0" fontId="5" fillId="35" borderId="17" xfId="0" applyFont="1" applyFill="1" applyBorder="1" applyAlignment="1">
      <alignment horizontal="left" vertical="center" shrinkToFit="1"/>
    </xf>
    <xf numFmtId="0" fontId="5" fillId="35" borderId="0" xfId="0" applyFont="1" applyFill="1" applyBorder="1" applyAlignment="1">
      <alignment horizontal="left" vertical="center" shrinkToFit="1"/>
    </xf>
    <xf numFmtId="0" fontId="5" fillId="35" borderId="18" xfId="0" applyFont="1" applyFill="1" applyBorder="1" applyAlignment="1">
      <alignment horizontal="left" vertical="center" shrinkToFit="1"/>
    </xf>
    <xf numFmtId="0" fontId="5" fillId="35" borderId="26" xfId="0" applyFont="1" applyFill="1" applyBorder="1" applyAlignment="1">
      <alignment horizontal="left" vertical="center" shrinkToFit="1"/>
    </xf>
    <xf numFmtId="0" fontId="5" fillId="35" borderId="11" xfId="62" applyFont="1" applyFill="1" applyBorder="1" applyAlignment="1">
      <alignment horizontal="left" vertical="top" wrapText="1"/>
      <protection/>
    </xf>
    <xf numFmtId="0" fontId="5" fillId="35" borderId="42" xfId="62" applyFont="1" applyFill="1" applyBorder="1" applyAlignment="1">
      <alignment horizontal="left" vertical="top" wrapText="1"/>
      <protection/>
    </xf>
    <xf numFmtId="0" fontId="5" fillId="35" borderId="25" xfId="62" applyFont="1" applyFill="1" applyBorder="1" applyAlignment="1">
      <alignment horizontal="left" vertical="top" wrapText="1"/>
      <protection/>
    </xf>
    <xf numFmtId="0" fontId="5" fillId="35" borderId="0" xfId="62" applyFont="1" applyFill="1" applyBorder="1" applyAlignment="1">
      <alignment horizontal="left" vertical="top" wrapText="1"/>
      <protection/>
    </xf>
    <xf numFmtId="0" fontId="5" fillId="35" borderId="26" xfId="62" applyFont="1" applyFill="1" applyBorder="1" applyAlignment="1">
      <alignment horizontal="left" vertical="top" wrapText="1"/>
      <protection/>
    </xf>
    <xf numFmtId="177" fontId="10" fillId="33" borderId="11" xfId="0" applyNumberFormat="1" applyFont="1" applyFill="1" applyBorder="1" applyAlignment="1">
      <alignment horizontal="center" vertical="center" shrinkToFit="1"/>
    </xf>
    <xf numFmtId="177" fontId="10" fillId="33" borderId="26" xfId="0" applyNumberFormat="1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left" vertical="center" shrinkToFit="1"/>
    </xf>
    <xf numFmtId="178" fontId="10" fillId="33" borderId="11" xfId="0" applyNumberFormat="1" applyFont="1" applyFill="1" applyBorder="1" applyAlignment="1">
      <alignment horizontal="center" vertical="center" shrinkToFit="1"/>
    </xf>
    <xf numFmtId="178" fontId="5" fillId="0" borderId="11" xfId="0" applyNumberFormat="1" applyFont="1" applyFill="1" applyBorder="1" applyAlignment="1">
      <alignment horizontal="center" vertical="center" shrinkToFit="1"/>
    </xf>
    <xf numFmtId="0" fontId="5" fillId="35" borderId="26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shrinkToFit="1"/>
    </xf>
    <xf numFmtId="176" fontId="10" fillId="33" borderId="0" xfId="0" applyNumberFormat="1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left" vertical="center" shrinkToFit="1"/>
    </xf>
    <xf numFmtId="176" fontId="10" fillId="33" borderId="15" xfId="0" applyNumberFormat="1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left" vertical="center" shrinkToFit="1"/>
    </xf>
    <xf numFmtId="176" fontId="10" fillId="33" borderId="14" xfId="0" applyNumberFormat="1" applyFont="1" applyFill="1" applyBorder="1" applyAlignment="1">
      <alignment horizontal="center" vertical="center" shrinkToFit="1"/>
    </xf>
    <xf numFmtId="176" fontId="10" fillId="33" borderId="15" xfId="62" applyNumberFormat="1" applyFont="1" applyFill="1" applyBorder="1" applyAlignment="1" applyProtection="1">
      <alignment horizontal="center" vertical="center" shrinkToFit="1"/>
      <protection locked="0"/>
    </xf>
    <xf numFmtId="0" fontId="5" fillId="35" borderId="26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16" xfId="62" applyFont="1" applyFill="1" applyBorder="1" applyAlignment="1" applyProtection="1">
      <alignment horizontal="left" vertical="top" wrapText="1"/>
      <protection locked="0"/>
    </xf>
    <xf numFmtId="0" fontId="5" fillId="0" borderId="21" xfId="62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left" vertical="center" shrinkToFit="1"/>
    </xf>
    <xf numFmtId="0" fontId="5" fillId="35" borderId="24" xfId="62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設計内容説明書(配布用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view="pageBreakPreview" zoomScale="115" zoomScaleNormal="115" zoomScaleSheetLayoutView="115" workbookViewId="0" topLeftCell="A1">
      <selection activeCell="E8" sqref="E8:W8"/>
    </sheetView>
  </sheetViews>
  <sheetFormatPr defaultColWidth="3.75390625" defaultRowHeight="14.25" customHeight="1"/>
  <cols>
    <col min="1" max="2" width="4.375" style="1" customWidth="1"/>
    <col min="3" max="4" width="3.75390625" style="1" customWidth="1"/>
    <col min="5" max="6" width="4.125" style="1" customWidth="1"/>
    <col min="7" max="7" width="2.75390625" style="1" customWidth="1"/>
    <col min="8" max="10" width="3.75390625" style="1" customWidth="1"/>
    <col min="11" max="11" width="4.625" style="1" customWidth="1"/>
    <col min="12" max="12" width="5.00390625" style="1" customWidth="1"/>
    <col min="13" max="13" width="3.00390625" style="1" customWidth="1"/>
    <col min="14" max="14" width="3.75390625" style="1" customWidth="1"/>
    <col min="15" max="15" width="4.375" style="1" customWidth="1"/>
    <col min="16" max="16" width="4.125" style="1" customWidth="1"/>
    <col min="17" max="18" width="3.75390625" style="1" customWidth="1"/>
    <col min="19" max="19" width="3.25390625" style="1" customWidth="1"/>
    <col min="20" max="20" width="2.625" style="1" customWidth="1"/>
    <col min="21" max="21" width="5.50390625" style="1" customWidth="1"/>
    <col min="22" max="23" width="2.375" style="1" customWidth="1"/>
    <col min="24" max="16384" width="3.75390625" style="1" customWidth="1"/>
  </cols>
  <sheetData>
    <row r="1" spans="1:23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  <c r="Q1" s="41"/>
      <c r="R1" s="42"/>
      <c r="S1" s="41"/>
      <c r="T1" s="41"/>
      <c r="U1" s="41"/>
      <c r="V1" s="41"/>
      <c r="W1" s="43" t="s">
        <v>76</v>
      </c>
    </row>
    <row r="2" spans="1:23" ht="14.25" customHeight="1">
      <c r="A2" s="221" t="s">
        <v>304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ht="14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10.5" customHeight="1">
      <c r="A4" s="44"/>
      <c r="B4" s="44"/>
      <c r="C4" s="44"/>
      <c r="D4" s="44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2"/>
    </row>
    <row r="5" spans="1:23" ht="14.25" customHeight="1">
      <c r="A5" s="44"/>
      <c r="B5" s="28"/>
      <c r="C5" s="46" t="s">
        <v>293</v>
      </c>
      <c r="D5" s="44"/>
      <c r="E5" s="44"/>
      <c r="F5" s="45"/>
      <c r="G5" s="45"/>
      <c r="H5" s="45"/>
      <c r="I5" s="45"/>
      <c r="J5" s="45"/>
      <c r="K5" s="37" t="s">
        <v>7</v>
      </c>
      <c r="L5" s="46" t="s">
        <v>294</v>
      </c>
      <c r="M5" s="44"/>
      <c r="N5" s="44"/>
      <c r="O5" s="45"/>
      <c r="P5" s="45"/>
      <c r="Q5" s="45"/>
      <c r="R5" s="45"/>
      <c r="S5" s="45"/>
      <c r="T5" s="45"/>
      <c r="U5" s="45"/>
      <c r="V5" s="45"/>
      <c r="W5" s="42"/>
    </row>
    <row r="6" spans="1:23" ht="10.5" customHeight="1">
      <c r="A6" s="44"/>
      <c r="B6" s="44"/>
      <c r="C6" s="44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2"/>
    </row>
    <row r="7" spans="1:23" ht="14.25" customHeight="1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</row>
    <row r="8" spans="1:23" ht="14.25" customHeight="1">
      <c r="A8" s="230" t="s">
        <v>1</v>
      </c>
      <c r="B8" s="230"/>
      <c r="C8" s="230"/>
      <c r="D8" s="230"/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4"/>
    </row>
    <row r="9" spans="1:23" ht="14.25" customHeight="1">
      <c r="A9" s="231" t="s">
        <v>2</v>
      </c>
      <c r="B9" s="231"/>
      <c r="C9" s="231"/>
      <c r="D9" s="231"/>
      <c r="E9" s="225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7"/>
    </row>
    <row r="10" spans="1:23" ht="14.25" customHeight="1">
      <c r="A10" s="231" t="s">
        <v>3</v>
      </c>
      <c r="B10" s="231"/>
      <c r="C10" s="231"/>
      <c r="D10" s="231"/>
      <c r="E10" s="228" t="s">
        <v>5</v>
      </c>
      <c r="F10" s="229"/>
      <c r="G10" s="226"/>
      <c r="H10" s="226"/>
      <c r="I10" s="226"/>
      <c r="J10" s="226"/>
      <c r="K10" s="226"/>
      <c r="L10" s="226"/>
      <c r="M10" s="226"/>
      <c r="N10" s="226"/>
      <c r="O10" s="226"/>
      <c r="P10" s="48" t="s">
        <v>6</v>
      </c>
      <c r="Q10" s="226"/>
      <c r="R10" s="226"/>
      <c r="S10" s="226"/>
      <c r="T10" s="226"/>
      <c r="U10" s="226"/>
      <c r="V10" s="226"/>
      <c r="W10" s="227"/>
    </row>
    <row r="11" spans="1:23" ht="14.25" customHeight="1">
      <c r="A11" s="304" t="s">
        <v>4</v>
      </c>
      <c r="B11" s="304"/>
      <c r="C11" s="304"/>
      <c r="D11" s="304"/>
      <c r="E11" s="239" t="s">
        <v>5</v>
      </c>
      <c r="F11" s="240"/>
      <c r="G11" s="232" t="s">
        <v>324</v>
      </c>
      <c r="H11" s="232"/>
      <c r="I11" s="232"/>
      <c r="J11" s="232"/>
      <c r="K11" s="232"/>
      <c r="L11" s="232"/>
      <c r="M11" s="232"/>
      <c r="N11" s="232"/>
      <c r="O11" s="232"/>
      <c r="P11" s="49" t="s">
        <v>6</v>
      </c>
      <c r="Q11" s="232"/>
      <c r="R11" s="232"/>
      <c r="S11" s="232"/>
      <c r="T11" s="232"/>
      <c r="U11" s="232"/>
      <c r="V11" s="232"/>
      <c r="W11" s="233"/>
    </row>
    <row r="12" spans="1:23" ht="10.5" customHeight="1">
      <c r="A12" s="47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</row>
    <row r="13" spans="1:23" ht="14.25" customHeight="1">
      <c r="A13" s="250" t="s">
        <v>307</v>
      </c>
      <c r="B13" s="251"/>
      <c r="C13" s="254" t="s">
        <v>9</v>
      </c>
      <c r="D13" s="251"/>
      <c r="E13" s="284" t="s">
        <v>19</v>
      </c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5"/>
      <c r="V13" s="280" t="s">
        <v>22</v>
      </c>
      <c r="W13" s="281"/>
    </row>
    <row r="14" spans="1:23" ht="14.25" customHeight="1">
      <c r="A14" s="252"/>
      <c r="B14" s="253"/>
      <c r="C14" s="255"/>
      <c r="D14" s="253"/>
      <c r="E14" s="296" t="s">
        <v>295</v>
      </c>
      <c r="F14" s="297"/>
      <c r="G14" s="286" t="s">
        <v>296</v>
      </c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7"/>
      <c r="T14" s="286" t="s">
        <v>297</v>
      </c>
      <c r="U14" s="287"/>
      <c r="V14" s="282"/>
      <c r="W14" s="283"/>
    </row>
    <row r="15" spans="1:23" ht="14.25" customHeight="1">
      <c r="A15" s="311" t="s">
        <v>323</v>
      </c>
      <c r="B15" s="312"/>
      <c r="C15" s="267" t="s">
        <v>36</v>
      </c>
      <c r="D15" s="268"/>
      <c r="E15" s="288" t="s">
        <v>10</v>
      </c>
      <c r="F15" s="289"/>
      <c r="G15" s="29" t="s">
        <v>37</v>
      </c>
      <c r="H15" s="273" t="s">
        <v>38</v>
      </c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4"/>
      <c r="T15" s="29" t="s">
        <v>292</v>
      </c>
      <c r="U15" s="2" t="s">
        <v>21</v>
      </c>
      <c r="V15" s="244"/>
      <c r="W15" s="245"/>
    </row>
    <row r="16" spans="1:23" ht="14.25" customHeight="1">
      <c r="A16" s="313"/>
      <c r="B16" s="314"/>
      <c r="C16" s="269"/>
      <c r="D16" s="270"/>
      <c r="E16" s="217"/>
      <c r="F16" s="218"/>
      <c r="G16" s="51" t="s">
        <v>11</v>
      </c>
      <c r="H16" s="30" t="s">
        <v>37</v>
      </c>
      <c r="I16" s="52" t="s">
        <v>16</v>
      </c>
      <c r="J16" s="52"/>
      <c r="K16" s="30" t="s">
        <v>39</v>
      </c>
      <c r="L16" s="53" t="s">
        <v>17</v>
      </c>
      <c r="M16" s="30" t="s">
        <v>40</v>
      </c>
      <c r="N16" s="177" t="s">
        <v>18</v>
      </c>
      <c r="O16" s="177"/>
      <c r="P16" s="177"/>
      <c r="Q16" s="177"/>
      <c r="R16" s="177"/>
      <c r="S16" s="178"/>
      <c r="T16" s="30" t="s">
        <v>292</v>
      </c>
      <c r="U16" s="57"/>
      <c r="V16" s="246"/>
      <c r="W16" s="247"/>
    </row>
    <row r="17" spans="1:23" ht="14.25" customHeight="1">
      <c r="A17" s="313"/>
      <c r="B17" s="314"/>
      <c r="C17" s="269"/>
      <c r="D17" s="270"/>
      <c r="E17" s="217"/>
      <c r="F17" s="218"/>
      <c r="G17" s="30" t="s">
        <v>41</v>
      </c>
      <c r="H17" s="174" t="s">
        <v>42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86"/>
      <c r="T17" s="59"/>
      <c r="U17" s="57"/>
      <c r="V17" s="246"/>
      <c r="W17" s="247"/>
    </row>
    <row r="18" spans="1:23" ht="14.25" customHeight="1">
      <c r="A18" s="313"/>
      <c r="B18" s="314"/>
      <c r="C18" s="271"/>
      <c r="D18" s="272"/>
      <c r="E18" s="237"/>
      <c r="F18" s="238"/>
      <c r="G18" s="31" t="s">
        <v>41</v>
      </c>
      <c r="H18" s="194" t="s">
        <v>20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275"/>
      <c r="T18" s="60"/>
      <c r="U18" s="58"/>
      <c r="V18" s="248"/>
      <c r="W18" s="249"/>
    </row>
    <row r="19" spans="1:23" s="144" customFormat="1" ht="14.25" customHeight="1">
      <c r="A19" s="313"/>
      <c r="B19" s="314"/>
      <c r="C19" s="262" t="s">
        <v>23</v>
      </c>
      <c r="D19" s="263"/>
      <c r="E19" s="298" t="s">
        <v>30</v>
      </c>
      <c r="F19" s="299"/>
      <c r="G19" s="302" t="s">
        <v>31</v>
      </c>
      <c r="H19" s="303"/>
      <c r="I19" s="303"/>
      <c r="J19" s="303"/>
      <c r="K19" s="303"/>
      <c r="L19" s="303"/>
      <c r="M19" s="150" t="s">
        <v>7</v>
      </c>
      <c r="N19" s="142" t="s">
        <v>32</v>
      </c>
      <c r="O19" s="142"/>
      <c r="P19" s="142"/>
      <c r="Q19" s="142"/>
      <c r="R19" s="142"/>
      <c r="S19" s="143" t="s">
        <v>13</v>
      </c>
      <c r="T19" s="150" t="s">
        <v>292</v>
      </c>
      <c r="U19" s="110" t="s">
        <v>337</v>
      </c>
      <c r="V19" s="290"/>
      <c r="W19" s="291"/>
    </row>
    <row r="20" spans="1:23" s="144" customFormat="1" ht="14.25" customHeight="1">
      <c r="A20" s="313"/>
      <c r="B20" s="314"/>
      <c r="C20" s="234"/>
      <c r="D20" s="190"/>
      <c r="E20" s="300"/>
      <c r="F20" s="301"/>
      <c r="G20" s="264" t="s">
        <v>99</v>
      </c>
      <c r="H20" s="265"/>
      <c r="I20" s="265"/>
      <c r="J20" s="265"/>
      <c r="K20" s="266"/>
      <c r="L20" s="266"/>
      <c r="M20" s="266"/>
      <c r="N20" s="194" t="s">
        <v>44</v>
      </c>
      <c r="O20" s="194"/>
      <c r="P20" s="194"/>
      <c r="Q20" s="194"/>
      <c r="R20" s="194"/>
      <c r="S20" s="275"/>
      <c r="T20" s="35" t="s">
        <v>292</v>
      </c>
      <c r="U20" s="57"/>
      <c r="V20" s="292"/>
      <c r="W20" s="293"/>
    </row>
    <row r="21" spans="1:23" s="144" customFormat="1" ht="6.75" customHeight="1">
      <c r="A21" s="313"/>
      <c r="B21" s="314"/>
      <c r="C21" s="234"/>
      <c r="D21" s="190"/>
      <c r="E21" s="298" t="s">
        <v>313</v>
      </c>
      <c r="F21" s="299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45"/>
      <c r="T21" s="59"/>
      <c r="U21" s="57"/>
      <c r="V21" s="292"/>
      <c r="W21" s="293"/>
    </row>
    <row r="22" spans="1:23" s="144" customFormat="1" ht="14.25" customHeight="1">
      <c r="A22" s="313"/>
      <c r="B22" s="314"/>
      <c r="C22" s="234"/>
      <c r="D22" s="190"/>
      <c r="E22" s="317"/>
      <c r="F22" s="318"/>
      <c r="G22" s="151"/>
      <c r="H22" s="256"/>
      <c r="I22" s="256"/>
      <c r="J22" s="256" t="s">
        <v>30</v>
      </c>
      <c r="K22" s="256"/>
      <c r="L22" s="256"/>
      <c r="M22" s="256"/>
      <c r="N22" s="256"/>
      <c r="O22" s="141" t="s">
        <v>292</v>
      </c>
      <c r="P22" s="146">
        <v>0.45</v>
      </c>
      <c r="Q22" s="141" t="s">
        <v>292</v>
      </c>
      <c r="R22" s="146">
        <v>0.5</v>
      </c>
      <c r="S22" s="145"/>
      <c r="T22" s="73"/>
      <c r="U22" s="57"/>
      <c r="V22" s="292"/>
      <c r="W22" s="293"/>
    </row>
    <row r="23" spans="1:23" s="144" customFormat="1" ht="14.25" customHeight="1">
      <c r="A23" s="313"/>
      <c r="B23" s="314"/>
      <c r="C23" s="234"/>
      <c r="D23" s="190"/>
      <c r="E23" s="317"/>
      <c r="F23" s="318"/>
      <c r="G23" s="147"/>
      <c r="H23" s="257" t="s">
        <v>333</v>
      </c>
      <c r="I23" s="257"/>
      <c r="J23" s="258" t="s">
        <v>334</v>
      </c>
      <c r="K23" s="259"/>
      <c r="L23" s="259"/>
      <c r="M23" s="241" t="s">
        <v>330</v>
      </c>
      <c r="N23" s="241"/>
      <c r="O23" s="241" t="s">
        <v>329</v>
      </c>
      <c r="P23" s="241"/>
      <c r="Q23" s="241" t="s">
        <v>325</v>
      </c>
      <c r="R23" s="241"/>
      <c r="S23" s="148"/>
      <c r="T23" s="73"/>
      <c r="U23" s="57"/>
      <c r="V23" s="292"/>
      <c r="W23" s="293"/>
    </row>
    <row r="24" spans="1:23" s="144" customFormat="1" ht="14.25" customHeight="1">
      <c r="A24" s="313"/>
      <c r="B24" s="314"/>
      <c r="C24" s="234"/>
      <c r="D24" s="190"/>
      <c r="E24" s="317"/>
      <c r="F24" s="318"/>
      <c r="G24" s="147"/>
      <c r="H24" s="257"/>
      <c r="I24" s="257"/>
      <c r="J24" s="260"/>
      <c r="K24" s="261"/>
      <c r="L24" s="261"/>
      <c r="M24" s="241" t="s">
        <v>331</v>
      </c>
      <c r="N24" s="241"/>
      <c r="O24" s="241" t="s">
        <v>325</v>
      </c>
      <c r="P24" s="241"/>
      <c r="Q24" s="241" t="s">
        <v>326</v>
      </c>
      <c r="R24" s="241"/>
      <c r="S24" s="148"/>
      <c r="T24" s="73"/>
      <c r="U24" s="57"/>
      <c r="V24" s="292"/>
      <c r="W24" s="293"/>
    </row>
    <row r="25" spans="1:23" s="144" customFormat="1" ht="14.25" customHeight="1">
      <c r="A25" s="313"/>
      <c r="B25" s="314"/>
      <c r="C25" s="234"/>
      <c r="D25" s="190"/>
      <c r="E25" s="317"/>
      <c r="F25" s="318"/>
      <c r="G25" s="151"/>
      <c r="H25" s="257"/>
      <c r="I25" s="257"/>
      <c r="J25" s="319" t="s">
        <v>332</v>
      </c>
      <c r="K25" s="320"/>
      <c r="L25" s="320"/>
      <c r="M25" s="241" t="s">
        <v>330</v>
      </c>
      <c r="N25" s="241"/>
      <c r="O25" s="256" t="s">
        <v>325</v>
      </c>
      <c r="P25" s="256"/>
      <c r="Q25" s="256" t="s">
        <v>326</v>
      </c>
      <c r="R25" s="256"/>
      <c r="S25" s="145"/>
      <c r="T25" s="59"/>
      <c r="U25" s="57"/>
      <c r="V25" s="292"/>
      <c r="W25" s="293"/>
    </row>
    <row r="26" spans="1:23" s="144" customFormat="1" ht="14.25" customHeight="1">
      <c r="A26" s="313"/>
      <c r="B26" s="314"/>
      <c r="C26" s="234"/>
      <c r="D26" s="190"/>
      <c r="E26" s="317"/>
      <c r="F26" s="318"/>
      <c r="G26" s="147"/>
      <c r="H26" s="257"/>
      <c r="I26" s="257"/>
      <c r="J26" s="321"/>
      <c r="K26" s="322"/>
      <c r="L26" s="322"/>
      <c r="M26" s="241" t="s">
        <v>331</v>
      </c>
      <c r="N26" s="241"/>
      <c r="O26" s="241" t="s">
        <v>326</v>
      </c>
      <c r="P26" s="241"/>
      <c r="Q26" s="241" t="s">
        <v>327</v>
      </c>
      <c r="R26" s="241"/>
      <c r="S26" s="148"/>
      <c r="T26" s="59"/>
      <c r="U26" s="57"/>
      <c r="V26" s="292"/>
      <c r="W26" s="293"/>
    </row>
    <row r="27" spans="1:23" s="144" customFormat="1" ht="14.25" customHeight="1">
      <c r="A27" s="313"/>
      <c r="B27" s="314"/>
      <c r="C27" s="234"/>
      <c r="D27" s="190"/>
      <c r="E27" s="317"/>
      <c r="F27" s="318"/>
      <c r="G27" s="151"/>
      <c r="H27" s="257" t="s">
        <v>339</v>
      </c>
      <c r="I27" s="257"/>
      <c r="J27" s="324" t="s">
        <v>335</v>
      </c>
      <c r="K27" s="324"/>
      <c r="L27" s="324"/>
      <c r="M27" s="324"/>
      <c r="N27" s="324"/>
      <c r="O27" s="241" t="s">
        <v>326</v>
      </c>
      <c r="P27" s="241"/>
      <c r="Q27" s="241" t="s">
        <v>327</v>
      </c>
      <c r="R27" s="241"/>
      <c r="S27" s="148"/>
      <c r="T27" s="59"/>
      <c r="U27" s="57"/>
      <c r="V27" s="292"/>
      <c r="W27" s="293"/>
    </row>
    <row r="28" spans="1:23" s="144" customFormat="1" ht="14.25" customHeight="1">
      <c r="A28" s="313"/>
      <c r="B28" s="314"/>
      <c r="C28" s="234"/>
      <c r="D28" s="190"/>
      <c r="E28" s="317"/>
      <c r="F28" s="318"/>
      <c r="G28" s="152"/>
      <c r="H28" s="257"/>
      <c r="I28" s="257"/>
      <c r="J28" s="325" t="s">
        <v>336</v>
      </c>
      <c r="K28" s="325"/>
      <c r="L28" s="325"/>
      <c r="M28" s="325"/>
      <c r="N28" s="325"/>
      <c r="O28" s="326" t="s">
        <v>338</v>
      </c>
      <c r="P28" s="326"/>
      <c r="Q28" s="326" t="s">
        <v>328</v>
      </c>
      <c r="R28" s="326"/>
      <c r="S28" s="148"/>
      <c r="T28" s="59"/>
      <c r="U28" s="57"/>
      <c r="V28" s="292"/>
      <c r="W28" s="293"/>
    </row>
    <row r="29" spans="1:23" s="144" customFormat="1" ht="6.75" customHeight="1">
      <c r="A29" s="313"/>
      <c r="B29" s="314"/>
      <c r="C29" s="234"/>
      <c r="D29" s="190"/>
      <c r="E29" s="317"/>
      <c r="F29" s="318"/>
      <c r="G29" s="152"/>
      <c r="H29" s="153"/>
      <c r="I29" s="153"/>
      <c r="J29" s="154"/>
      <c r="K29" s="154"/>
      <c r="L29" s="154"/>
      <c r="M29" s="154"/>
      <c r="N29" s="154"/>
      <c r="O29" s="155"/>
      <c r="P29" s="155"/>
      <c r="Q29" s="155"/>
      <c r="R29" s="155"/>
      <c r="S29" s="148"/>
      <c r="T29" s="59"/>
      <c r="U29" s="57"/>
      <c r="V29" s="292"/>
      <c r="W29" s="293"/>
    </row>
    <row r="30" spans="1:23" s="144" customFormat="1" ht="14.25" customHeight="1">
      <c r="A30" s="313"/>
      <c r="B30" s="314"/>
      <c r="C30" s="234"/>
      <c r="D30" s="190"/>
      <c r="E30" s="317"/>
      <c r="F30" s="318"/>
      <c r="G30" s="210" t="s">
        <v>25</v>
      </c>
      <c r="H30" s="177"/>
      <c r="I30" s="177"/>
      <c r="J30" s="177"/>
      <c r="K30" s="30" t="s">
        <v>7</v>
      </c>
      <c r="L30" s="59" t="s">
        <v>26</v>
      </c>
      <c r="M30" s="152"/>
      <c r="N30" s="30" t="s">
        <v>7</v>
      </c>
      <c r="O30" s="59" t="s">
        <v>27</v>
      </c>
      <c r="P30" s="59"/>
      <c r="Q30" s="59"/>
      <c r="R30" s="59"/>
      <c r="S30" s="149"/>
      <c r="T30" s="59"/>
      <c r="U30" s="57"/>
      <c r="V30" s="292"/>
      <c r="W30" s="293"/>
    </row>
    <row r="31" spans="1:23" s="144" customFormat="1" ht="14.25" customHeight="1">
      <c r="A31" s="313"/>
      <c r="B31" s="314"/>
      <c r="C31" s="235"/>
      <c r="D31" s="236"/>
      <c r="E31" s="300"/>
      <c r="F31" s="301"/>
      <c r="G31" s="79"/>
      <c r="H31" s="79"/>
      <c r="I31" s="79"/>
      <c r="J31" s="31" t="s">
        <v>7</v>
      </c>
      <c r="K31" s="194" t="s">
        <v>28</v>
      </c>
      <c r="L31" s="194"/>
      <c r="M31" s="194"/>
      <c r="N31" s="31" t="s">
        <v>7</v>
      </c>
      <c r="O31" s="79" t="s">
        <v>29</v>
      </c>
      <c r="P31" s="79"/>
      <c r="Q31" s="323"/>
      <c r="R31" s="323"/>
      <c r="S31" s="78" t="s">
        <v>43</v>
      </c>
      <c r="T31" s="156"/>
      <c r="U31" s="157"/>
      <c r="V31" s="294"/>
      <c r="W31" s="295"/>
    </row>
    <row r="32" spans="1:23" ht="14.25" customHeight="1">
      <c r="A32" s="313"/>
      <c r="B32" s="314"/>
      <c r="C32" s="234" t="s">
        <v>33</v>
      </c>
      <c r="D32" s="190"/>
      <c r="E32" s="217" t="s">
        <v>34</v>
      </c>
      <c r="F32" s="218"/>
      <c r="G32" s="7" t="s">
        <v>35</v>
      </c>
      <c r="H32" s="4"/>
      <c r="I32" s="52"/>
      <c r="J32" s="176"/>
      <c r="K32" s="176"/>
      <c r="L32" s="176"/>
      <c r="M32" s="176"/>
      <c r="N32" s="176"/>
      <c r="O32" s="176"/>
      <c r="P32" s="176"/>
      <c r="Q32" s="69" t="s">
        <v>45</v>
      </c>
      <c r="R32" s="69"/>
      <c r="S32" s="62"/>
      <c r="T32" s="30" t="s">
        <v>292</v>
      </c>
      <c r="U32" s="57" t="s">
        <v>21</v>
      </c>
      <c r="V32" s="242"/>
      <c r="W32" s="169"/>
    </row>
    <row r="33" spans="1:23" ht="16.5" customHeight="1">
      <c r="A33" s="313"/>
      <c r="B33" s="314"/>
      <c r="C33" s="235"/>
      <c r="D33" s="236"/>
      <c r="E33" s="237"/>
      <c r="F33" s="238"/>
      <c r="G33" s="307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9"/>
      <c r="T33" s="34" t="s">
        <v>292</v>
      </c>
      <c r="U33" s="58"/>
      <c r="V33" s="243"/>
      <c r="W33" s="182"/>
    </row>
    <row r="34" spans="1:23" ht="14.25" customHeight="1">
      <c r="A34" s="313"/>
      <c r="B34" s="314"/>
      <c r="C34" s="234" t="s">
        <v>47</v>
      </c>
      <c r="D34" s="190"/>
      <c r="E34" s="276" t="s">
        <v>77</v>
      </c>
      <c r="F34" s="277"/>
      <c r="G34" s="39" t="s">
        <v>78</v>
      </c>
      <c r="H34" s="310"/>
      <c r="I34" s="310"/>
      <c r="J34" s="310"/>
      <c r="K34" s="310"/>
      <c r="L34" s="211" t="s">
        <v>79</v>
      </c>
      <c r="M34" s="211"/>
      <c r="N34" s="211"/>
      <c r="O34" s="211"/>
      <c r="P34" s="211"/>
      <c r="Q34" s="211"/>
      <c r="R34" s="211"/>
      <c r="S34" s="212"/>
      <c r="T34" s="30" t="s">
        <v>292</v>
      </c>
      <c r="U34" s="57" t="s">
        <v>21</v>
      </c>
      <c r="V34" s="168"/>
      <c r="W34" s="169"/>
    </row>
    <row r="35" spans="1:23" ht="14.25" customHeight="1">
      <c r="A35" s="313"/>
      <c r="B35" s="314"/>
      <c r="C35" s="234"/>
      <c r="D35" s="190"/>
      <c r="E35" s="276" t="s">
        <v>48</v>
      </c>
      <c r="F35" s="277"/>
      <c r="G35" s="39" t="s">
        <v>298</v>
      </c>
      <c r="H35" s="310"/>
      <c r="I35" s="310"/>
      <c r="J35" s="310"/>
      <c r="K35" s="310"/>
      <c r="L35" s="211" t="s">
        <v>80</v>
      </c>
      <c r="M35" s="211"/>
      <c r="N35" s="211"/>
      <c r="O35" s="211"/>
      <c r="P35" s="211"/>
      <c r="Q35" s="211"/>
      <c r="R35" s="211"/>
      <c r="S35" s="212"/>
      <c r="T35" s="30" t="s">
        <v>292</v>
      </c>
      <c r="U35" s="57"/>
      <c r="V35" s="168"/>
      <c r="W35" s="169"/>
    </row>
    <row r="36" spans="1:23" ht="14.25" customHeight="1">
      <c r="A36" s="313"/>
      <c r="B36" s="314"/>
      <c r="C36" s="235"/>
      <c r="D36" s="236"/>
      <c r="E36" s="278" t="s">
        <v>49</v>
      </c>
      <c r="F36" s="279"/>
      <c r="G36" s="13" t="s">
        <v>81</v>
      </c>
      <c r="H36" s="266"/>
      <c r="I36" s="266"/>
      <c r="J36" s="266"/>
      <c r="K36" s="266"/>
      <c r="L36" s="184" t="s">
        <v>82</v>
      </c>
      <c r="M36" s="184"/>
      <c r="N36" s="184"/>
      <c r="O36" s="184"/>
      <c r="P36" s="184"/>
      <c r="Q36" s="184"/>
      <c r="R36" s="184"/>
      <c r="S36" s="185"/>
      <c r="T36" s="8"/>
      <c r="U36" s="58"/>
      <c r="V36" s="181"/>
      <c r="W36" s="182"/>
    </row>
    <row r="37" spans="1:23" ht="14.25" customHeight="1">
      <c r="A37" s="313"/>
      <c r="B37" s="314"/>
      <c r="C37" s="213" t="s">
        <v>50</v>
      </c>
      <c r="D37" s="214"/>
      <c r="E37" s="217" t="s">
        <v>51</v>
      </c>
      <c r="F37" s="218"/>
      <c r="G37" s="174" t="s">
        <v>52</v>
      </c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86"/>
      <c r="T37" s="30" t="s">
        <v>292</v>
      </c>
      <c r="U37" s="57" t="s">
        <v>21</v>
      </c>
      <c r="V37" s="168"/>
      <c r="W37" s="169"/>
    </row>
    <row r="38" spans="1:23" ht="14.25" customHeight="1">
      <c r="A38" s="313"/>
      <c r="B38" s="314"/>
      <c r="C38" s="213"/>
      <c r="D38" s="214"/>
      <c r="E38" s="217"/>
      <c r="F38" s="218"/>
      <c r="G38" s="51" t="s">
        <v>11</v>
      </c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54" t="s">
        <v>13</v>
      </c>
      <c r="T38" s="30" t="s">
        <v>292</v>
      </c>
      <c r="U38" s="57"/>
      <c r="V38" s="168"/>
      <c r="W38" s="169"/>
    </row>
    <row r="39" spans="1:23" ht="14.25" customHeight="1">
      <c r="A39" s="313"/>
      <c r="B39" s="314"/>
      <c r="C39" s="213"/>
      <c r="D39" s="214"/>
      <c r="E39" s="217"/>
      <c r="F39" s="218"/>
      <c r="G39" s="174" t="s">
        <v>53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86"/>
      <c r="T39" s="59"/>
      <c r="U39" s="57"/>
      <c r="V39" s="168"/>
      <c r="W39" s="169"/>
    </row>
    <row r="40" spans="1:23" ht="14.25" customHeight="1">
      <c r="A40" s="313"/>
      <c r="B40" s="314"/>
      <c r="C40" s="213"/>
      <c r="D40" s="214"/>
      <c r="E40" s="217"/>
      <c r="F40" s="218"/>
      <c r="G40" s="51" t="s">
        <v>83</v>
      </c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54" t="s">
        <v>84</v>
      </c>
      <c r="T40" s="59"/>
      <c r="U40" s="57"/>
      <c r="V40" s="168"/>
      <c r="W40" s="169"/>
    </row>
    <row r="41" spans="1:23" ht="14.25" customHeight="1">
      <c r="A41" s="313"/>
      <c r="B41" s="314"/>
      <c r="C41" s="213"/>
      <c r="D41" s="214"/>
      <c r="E41" s="217"/>
      <c r="F41" s="218"/>
      <c r="G41" s="174" t="s">
        <v>54</v>
      </c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86"/>
      <c r="T41" s="59"/>
      <c r="U41" s="57"/>
      <c r="V41" s="168"/>
      <c r="W41" s="169"/>
    </row>
    <row r="42" spans="1:23" ht="14.25" customHeight="1">
      <c r="A42" s="315"/>
      <c r="B42" s="316"/>
      <c r="C42" s="215"/>
      <c r="D42" s="216"/>
      <c r="E42" s="219"/>
      <c r="F42" s="220"/>
      <c r="G42" s="71" t="s">
        <v>85</v>
      </c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70" t="s">
        <v>86</v>
      </c>
      <c r="T42" s="68"/>
      <c r="U42" s="65"/>
      <c r="V42" s="170"/>
      <c r="W42" s="171"/>
    </row>
    <row r="43" spans="1:23" ht="14.25" customHeight="1">
      <c r="A43" s="187" t="s">
        <v>320</v>
      </c>
      <c r="B43" s="188"/>
      <c r="C43" s="305" t="s">
        <v>57</v>
      </c>
      <c r="D43" s="188"/>
      <c r="E43" s="203" t="s">
        <v>56</v>
      </c>
      <c r="F43" s="204"/>
      <c r="G43" s="172" t="s">
        <v>31</v>
      </c>
      <c r="H43" s="173"/>
      <c r="I43" s="173"/>
      <c r="J43" s="173"/>
      <c r="K43" s="173"/>
      <c r="L43" s="200"/>
      <c r="M43" s="200"/>
      <c r="N43" s="200"/>
      <c r="O43" s="200"/>
      <c r="P43" s="200"/>
      <c r="Q43" s="200"/>
      <c r="R43" s="200"/>
      <c r="S43" s="50" t="s">
        <v>13</v>
      </c>
      <c r="T43" s="29" t="s">
        <v>292</v>
      </c>
      <c r="U43" s="67" t="s">
        <v>73</v>
      </c>
      <c r="V43" s="179"/>
      <c r="W43" s="180"/>
    </row>
    <row r="44" spans="1:23" ht="14.25" customHeight="1">
      <c r="A44" s="189"/>
      <c r="B44" s="190"/>
      <c r="C44" s="234"/>
      <c r="D44" s="190"/>
      <c r="E44" s="205"/>
      <c r="F44" s="206"/>
      <c r="G44" s="183" t="s">
        <v>58</v>
      </c>
      <c r="H44" s="174"/>
      <c r="I44" s="174"/>
      <c r="J44" s="174"/>
      <c r="K44" s="174"/>
      <c r="L44" s="201"/>
      <c r="M44" s="201"/>
      <c r="N44" s="201"/>
      <c r="O44" s="201"/>
      <c r="P44" s="201"/>
      <c r="Q44" s="201"/>
      <c r="R44" s="201"/>
      <c r="S44" s="55" t="s">
        <v>87</v>
      </c>
      <c r="T44" s="30" t="s">
        <v>292</v>
      </c>
      <c r="U44" s="57" t="s">
        <v>21</v>
      </c>
      <c r="V44" s="168"/>
      <c r="W44" s="169"/>
    </row>
    <row r="45" spans="1:23" ht="14.25" customHeight="1">
      <c r="A45" s="189"/>
      <c r="B45" s="190"/>
      <c r="C45" s="234"/>
      <c r="D45" s="190"/>
      <c r="E45" s="205"/>
      <c r="F45" s="206"/>
      <c r="G45" s="210" t="s">
        <v>59</v>
      </c>
      <c r="H45" s="177"/>
      <c r="I45" s="177"/>
      <c r="J45" s="177"/>
      <c r="K45" s="177"/>
      <c r="L45" s="202"/>
      <c r="M45" s="202"/>
      <c r="N45" s="202"/>
      <c r="O45" s="202"/>
      <c r="P45" s="202"/>
      <c r="Q45" s="202"/>
      <c r="R45" s="202"/>
      <c r="S45" s="55" t="s">
        <v>13</v>
      </c>
      <c r="T45" s="30" t="s">
        <v>292</v>
      </c>
      <c r="U45" s="57" t="s">
        <v>74</v>
      </c>
      <c r="V45" s="168"/>
      <c r="W45" s="169"/>
    </row>
    <row r="46" spans="1:23" ht="14.25" customHeight="1">
      <c r="A46" s="189"/>
      <c r="B46" s="190"/>
      <c r="C46" s="234"/>
      <c r="D46" s="190"/>
      <c r="E46" s="205"/>
      <c r="F46" s="206"/>
      <c r="G46" s="183" t="s">
        <v>60</v>
      </c>
      <c r="H46" s="174"/>
      <c r="I46" s="174"/>
      <c r="J46" s="174"/>
      <c r="K46" s="174"/>
      <c r="L46" s="202"/>
      <c r="M46" s="202"/>
      <c r="N46" s="202"/>
      <c r="O46" s="202"/>
      <c r="P46" s="202"/>
      <c r="Q46" s="202"/>
      <c r="R46" s="202"/>
      <c r="S46" s="55" t="s">
        <v>88</v>
      </c>
      <c r="T46" s="30" t="s">
        <v>292</v>
      </c>
      <c r="U46" s="57" t="s">
        <v>75</v>
      </c>
      <c r="V46" s="168"/>
      <c r="W46" s="169"/>
    </row>
    <row r="47" spans="1:23" ht="14.25" customHeight="1">
      <c r="A47" s="189"/>
      <c r="B47" s="190"/>
      <c r="C47" s="234"/>
      <c r="D47" s="190"/>
      <c r="E47" s="207"/>
      <c r="F47" s="208"/>
      <c r="G47" s="193" t="s">
        <v>61</v>
      </c>
      <c r="H47" s="194"/>
      <c r="I47" s="194"/>
      <c r="J47" s="194"/>
      <c r="K47" s="194"/>
      <c r="L47" s="195"/>
      <c r="M47" s="195"/>
      <c r="N47" s="195"/>
      <c r="O47" s="195"/>
      <c r="P47" s="195"/>
      <c r="Q47" s="195"/>
      <c r="R47" s="195"/>
      <c r="S47" s="56" t="s">
        <v>88</v>
      </c>
      <c r="T47" s="8"/>
      <c r="U47" s="58"/>
      <c r="V47" s="181"/>
      <c r="W47" s="182"/>
    </row>
    <row r="48" spans="1:23" ht="14.25" customHeight="1">
      <c r="A48" s="189"/>
      <c r="B48" s="190"/>
      <c r="C48" s="234"/>
      <c r="D48" s="190"/>
      <c r="E48" s="196" t="s">
        <v>300</v>
      </c>
      <c r="F48" s="197"/>
      <c r="G48" s="30" t="s">
        <v>89</v>
      </c>
      <c r="H48" s="174" t="s">
        <v>300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86"/>
      <c r="T48" s="30" t="s">
        <v>292</v>
      </c>
      <c r="U48" s="57" t="s">
        <v>73</v>
      </c>
      <c r="V48" s="168"/>
      <c r="W48" s="169"/>
    </row>
    <row r="49" spans="1:23" ht="14.25" customHeight="1">
      <c r="A49" s="189"/>
      <c r="B49" s="190"/>
      <c r="C49" s="234"/>
      <c r="D49" s="190"/>
      <c r="E49" s="196"/>
      <c r="F49" s="197"/>
      <c r="G49" s="52"/>
      <c r="H49" s="30" t="s">
        <v>90</v>
      </c>
      <c r="I49" s="177" t="s">
        <v>62</v>
      </c>
      <c r="J49" s="177"/>
      <c r="K49" s="177"/>
      <c r="L49" s="177"/>
      <c r="M49" s="177"/>
      <c r="N49" s="177"/>
      <c r="O49" s="177"/>
      <c r="P49" s="177"/>
      <c r="Q49" s="177"/>
      <c r="R49" s="177"/>
      <c r="S49" s="178"/>
      <c r="T49" s="30" t="s">
        <v>292</v>
      </c>
      <c r="U49" s="57" t="s">
        <v>21</v>
      </c>
      <c r="V49" s="168"/>
      <c r="W49" s="169"/>
    </row>
    <row r="50" spans="1:23" ht="14.25" customHeight="1">
      <c r="A50" s="189"/>
      <c r="B50" s="190"/>
      <c r="C50" s="234"/>
      <c r="D50" s="190"/>
      <c r="E50" s="196"/>
      <c r="F50" s="197"/>
      <c r="G50" s="52"/>
      <c r="H50" s="51" t="s">
        <v>91</v>
      </c>
      <c r="I50" s="177" t="s">
        <v>301</v>
      </c>
      <c r="J50" s="177"/>
      <c r="K50" s="177"/>
      <c r="L50" s="177"/>
      <c r="M50" s="177"/>
      <c r="N50" s="177"/>
      <c r="O50" s="177"/>
      <c r="P50" s="177"/>
      <c r="Q50" s="177"/>
      <c r="R50" s="177"/>
      <c r="S50" s="178"/>
      <c r="T50" s="30" t="s">
        <v>292</v>
      </c>
      <c r="U50" s="57" t="s">
        <v>74</v>
      </c>
      <c r="V50" s="168"/>
      <c r="W50" s="169"/>
    </row>
    <row r="51" spans="1:23" ht="14.25" customHeight="1">
      <c r="A51" s="189"/>
      <c r="B51" s="190"/>
      <c r="C51" s="234"/>
      <c r="D51" s="190"/>
      <c r="E51" s="196"/>
      <c r="F51" s="197"/>
      <c r="G51" s="52"/>
      <c r="H51" s="52"/>
      <c r="I51" s="33" t="s">
        <v>92</v>
      </c>
      <c r="J51" s="69" t="s">
        <v>63</v>
      </c>
      <c r="K51" s="177" t="s">
        <v>66</v>
      </c>
      <c r="L51" s="177"/>
      <c r="M51" s="177"/>
      <c r="N51" s="177"/>
      <c r="O51" s="177"/>
      <c r="P51" s="177"/>
      <c r="Q51" s="177"/>
      <c r="R51" s="177"/>
      <c r="S51" s="178"/>
      <c r="T51" s="30" t="s">
        <v>292</v>
      </c>
      <c r="U51" s="57" t="s">
        <v>75</v>
      </c>
      <c r="V51" s="168"/>
      <c r="W51" s="169"/>
    </row>
    <row r="52" spans="1:23" ht="14.25" customHeight="1">
      <c r="A52" s="189"/>
      <c r="B52" s="190"/>
      <c r="C52" s="234"/>
      <c r="D52" s="190"/>
      <c r="E52" s="196"/>
      <c r="F52" s="197"/>
      <c r="G52" s="52"/>
      <c r="H52" s="52"/>
      <c r="I52" s="33" t="s">
        <v>93</v>
      </c>
      <c r="J52" s="69" t="s">
        <v>64</v>
      </c>
      <c r="K52" s="177" t="s">
        <v>67</v>
      </c>
      <c r="L52" s="177"/>
      <c r="M52" s="177"/>
      <c r="N52" s="177"/>
      <c r="O52" s="177"/>
      <c r="P52" s="177"/>
      <c r="Q52" s="177"/>
      <c r="R52" s="177"/>
      <c r="S52" s="178"/>
      <c r="T52" s="59"/>
      <c r="U52" s="57"/>
      <c r="V52" s="168"/>
      <c r="W52" s="169"/>
    </row>
    <row r="53" spans="1:23" ht="14.25" customHeight="1">
      <c r="A53" s="189"/>
      <c r="B53" s="190"/>
      <c r="C53" s="234"/>
      <c r="D53" s="190"/>
      <c r="E53" s="196"/>
      <c r="F53" s="197"/>
      <c r="G53" s="52"/>
      <c r="H53" s="52"/>
      <c r="I53" s="33" t="s">
        <v>90</v>
      </c>
      <c r="J53" s="53" t="s">
        <v>65</v>
      </c>
      <c r="K53" s="177" t="s">
        <v>68</v>
      </c>
      <c r="L53" s="177"/>
      <c r="M53" s="177"/>
      <c r="N53" s="177"/>
      <c r="O53" s="177"/>
      <c r="P53" s="177"/>
      <c r="Q53" s="177"/>
      <c r="R53" s="177"/>
      <c r="S53" s="178"/>
      <c r="T53" s="59"/>
      <c r="U53" s="57"/>
      <c r="V53" s="168"/>
      <c r="W53" s="169"/>
    </row>
    <row r="54" spans="1:23" ht="14.25" customHeight="1">
      <c r="A54" s="189"/>
      <c r="B54" s="190"/>
      <c r="C54" s="234"/>
      <c r="D54" s="190"/>
      <c r="E54" s="196"/>
      <c r="F54" s="197"/>
      <c r="G54" s="52"/>
      <c r="H54" s="51" t="s">
        <v>46</v>
      </c>
      <c r="I54" s="177" t="s">
        <v>69</v>
      </c>
      <c r="J54" s="177"/>
      <c r="K54" s="177"/>
      <c r="L54" s="177"/>
      <c r="M54" s="177"/>
      <c r="N54" s="177"/>
      <c r="O54" s="177"/>
      <c r="P54" s="177"/>
      <c r="Q54" s="177"/>
      <c r="R54" s="177"/>
      <c r="S54" s="178"/>
      <c r="T54" s="59"/>
      <c r="U54" s="57"/>
      <c r="V54" s="168"/>
      <c r="W54" s="169"/>
    </row>
    <row r="55" spans="1:23" ht="14.25" customHeight="1">
      <c r="A55" s="189"/>
      <c r="B55" s="190"/>
      <c r="C55" s="234"/>
      <c r="D55" s="190"/>
      <c r="E55" s="196"/>
      <c r="F55" s="197"/>
      <c r="G55" s="59"/>
      <c r="H55" s="52"/>
      <c r="I55" s="72" t="s">
        <v>94</v>
      </c>
      <c r="J55" s="30" t="s">
        <v>89</v>
      </c>
      <c r="K55" s="64" t="s">
        <v>302</v>
      </c>
      <c r="L55" s="30" t="s">
        <v>95</v>
      </c>
      <c r="M55" s="64" t="s">
        <v>303</v>
      </c>
      <c r="N55" s="177" t="s">
        <v>96</v>
      </c>
      <c r="O55" s="177"/>
      <c r="P55" s="177"/>
      <c r="Q55" s="177"/>
      <c r="R55" s="177"/>
      <c r="S55" s="178"/>
      <c r="T55" s="59"/>
      <c r="U55" s="57"/>
      <c r="V55" s="168"/>
      <c r="W55" s="169"/>
    </row>
    <row r="56" spans="1:23" ht="14.25" customHeight="1">
      <c r="A56" s="189"/>
      <c r="B56" s="190"/>
      <c r="C56" s="234"/>
      <c r="D56" s="190"/>
      <c r="E56" s="196"/>
      <c r="F56" s="197"/>
      <c r="G56" s="52"/>
      <c r="H56" s="51" t="s">
        <v>12</v>
      </c>
      <c r="I56" s="174" t="s">
        <v>72</v>
      </c>
      <c r="J56" s="174"/>
      <c r="K56" s="174"/>
      <c r="L56" s="174"/>
      <c r="M56" s="174"/>
      <c r="N56" s="72" t="s">
        <v>97</v>
      </c>
      <c r="O56" s="30" t="s">
        <v>37</v>
      </c>
      <c r="P56" s="64" t="s">
        <v>302</v>
      </c>
      <c r="Q56" s="30" t="s">
        <v>95</v>
      </c>
      <c r="R56" s="64" t="s">
        <v>303</v>
      </c>
      <c r="S56" s="54" t="s">
        <v>96</v>
      </c>
      <c r="T56" s="59"/>
      <c r="U56" s="57"/>
      <c r="V56" s="168"/>
      <c r="W56" s="169"/>
    </row>
    <row r="57" spans="1:23" ht="14.25" customHeight="1">
      <c r="A57" s="191"/>
      <c r="B57" s="192"/>
      <c r="C57" s="306"/>
      <c r="D57" s="192"/>
      <c r="E57" s="198"/>
      <c r="F57" s="199"/>
      <c r="G57" s="32" t="s">
        <v>98</v>
      </c>
      <c r="H57" s="175" t="s">
        <v>29</v>
      </c>
      <c r="I57" s="175"/>
      <c r="J57" s="209"/>
      <c r="K57" s="209"/>
      <c r="L57" s="209"/>
      <c r="M57" s="209"/>
      <c r="N57" s="209"/>
      <c r="O57" s="209"/>
      <c r="P57" s="209"/>
      <c r="Q57" s="209"/>
      <c r="R57" s="209"/>
      <c r="S57" s="70" t="s">
        <v>299</v>
      </c>
      <c r="T57" s="68"/>
      <c r="U57" s="65"/>
      <c r="V57" s="170"/>
      <c r="W57" s="171"/>
    </row>
    <row r="58" spans="1:22" ht="14.25" customHeight="1">
      <c r="A58" s="14"/>
      <c r="B58" s="15"/>
      <c r="C58" s="15"/>
      <c r="D58" s="15"/>
      <c r="E58" s="16"/>
      <c r="F58" s="16"/>
      <c r="G58" s="7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4"/>
      <c r="T58" s="7"/>
      <c r="U58" s="17"/>
      <c r="V58" s="7"/>
    </row>
    <row r="59" spans="1:25" ht="14.25" customHeight="1">
      <c r="A59" s="18"/>
      <c r="B59" s="4"/>
      <c r="C59" s="19"/>
      <c r="D59" s="4"/>
      <c r="E59" s="4"/>
      <c r="F59" s="4"/>
      <c r="G59" s="7"/>
      <c r="H59" s="4"/>
      <c r="I59" s="4"/>
      <c r="J59" s="3"/>
      <c r="K59" s="3"/>
      <c r="L59" s="3"/>
      <c r="M59" s="3"/>
      <c r="N59" s="3"/>
      <c r="O59" s="3"/>
      <c r="P59" s="3"/>
      <c r="Q59" s="3"/>
      <c r="R59" s="3"/>
      <c r="S59" s="4"/>
      <c r="T59" s="7"/>
      <c r="U59" s="17"/>
      <c r="V59" s="7"/>
      <c r="W59" s="10"/>
      <c r="X59" s="10"/>
      <c r="Y59" s="10"/>
    </row>
    <row r="60" spans="1:25" ht="14.25" customHeight="1">
      <c r="A60" s="18"/>
      <c r="B60" s="4"/>
      <c r="C60" s="19"/>
      <c r="D60" s="4"/>
      <c r="E60" s="4"/>
      <c r="F60" s="4"/>
      <c r="G60" s="7"/>
      <c r="H60" s="4"/>
      <c r="I60" s="4"/>
      <c r="J60" s="3"/>
      <c r="K60" s="3"/>
      <c r="L60" s="3"/>
      <c r="M60" s="3"/>
      <c r="N60" s="3"/>
      <c r="O60" s="3"/>
      <c r="P60" s="3"/>
      <c r="Q60" s="3"/>
      <c r="R60" s="3"/>
      <c r="S60" s="4"/>
      <c r="T60" s="7"/>
      <c r="U60" s="17"/>
      <c r="V60" s="7"/>
      <c r="W60" s="10"/>
      <c r="X60" s="10"/>
      <c r="Y60" s="10"/>
    </row>
    <row r="61" spans="1:25" ht="14.25" customHeight="1">
      <c r="A61" s="18"/>
      <c r="B61" s="4"/>
      <c r="C61" s="19"/>
      <c r="D61" s="4"/>
      <c r="E61" s="4"/>
      <c r="F61" s="4"/>
      <c r="G61" s="4"/>
      <c r="H61" s="4"/>
      <c r="I61" s="4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7"/>
      <c r="U61" s="17"/>
      <c r="V61" s="7"/>
      <c r="W61" s="10"/>
      <c r="X61" s="10"/>
      <c r="Y61" s="10"/>
    </row>
    <row r="62" spans="1:25" ht="14.25" customHeight="1">
      <c r="A62" s="18"/>
      <c r="B62" s="4"/>
      <c r="C62" s="19"/>
      <c r="D62" s="4"/>
      <c r="E62" s="4"/>
      <c r="F62" s="20"/>
      <c r="G62" s="4"/>
      <c r="H62" s="4"/>
      <c r="I62" s="4"/>
      <c r="J62" s="4"/>
      <c r="K62" s="4"/>
      <c r="L62" s="3"/>
      <c r="M62" s="3"/>
      <c r="N62" s="3"/>
      <c r="O62" s="3"/>
      <c r="P62" s="3"/>
      <c r="Q62" s="3"/>
      <c r="R62" s="3"/>
      <c r="S62" s="4"/>
      <c r="T62" s="7"/>
      <c r="U62" s="17"/>
      <c r="V62" s="7"/>
      <c r="W62" s="10"/>
      <c r="X62" s="10"/>
      <c r="Y62" s="10"/>
    </row>
    <row r="63" spans="1:25" ht="14.25" customHeight="1">
      <c r="A63" s="18"/>
      <c r="B63" s="4"/>
      <c r="C63" s="19"/>
      <c r="D63" s="4"/>
      <c r="E63" s="4"/>
      <c r="F63" s="4"/>
      <c r="G63" s="7"/>
      <c r="H63" s="4"/>
      <c r="I63" s="4"/>
      <c r="J63" s="3"/>
      <c r="K63" s="3"/>
      <c r="L63" s="3"/>
      <c r="M63" s="3"/>
      <c r="N63" s="3"/>
      <c r="O63" s="3"/>
      <c r="P63" s="3"/>
      <c r="Q63" s="3"/>
      <c r="R63" s="3"/>
      <c r="S63" s="4"/>
      <c r="T63" s="7"/>
      <c r="U63" s="17"/>
      <c r="V63" s="7"/>
      <c r="W63" s="10"/>
      <c r="X63" s="10"/>
      <c r="Y63" s="10"/>
    </row>
    <row r="64" spans="1:25" ht="14.25" customHeight="1">
      <c r="A64" s="18"/>
      <c r="B64" s="4"/>
      <c r="C64" s="19"/>
      <c r="D64" s="4"/>
      <c r="E64" s="4"/>
      <c r="F64" s="4"/>
      <c r="G64" s="7"/>
      <c r="H64" s="4"/>
      <c r="I64" s="4"/>
      <c r="J64" s="3"/>
      <c r="K64" s="3"/>
      <c r="L64" s="3"/>
      <c r="M64" s="3"/>
      <c r="N64" s="3"/>
      <c r="O64" s="3"/>
      <c r="P64" s="3"/>
      <c r="Q64" s="3"/>
      <c r="R64" s="3"/>
      <c r="S64" s="4"/>
      <c r="T64" s="7"/>
      <c r="U64" s="17"/>
      <c r="V64" s="7"/>
      <c r="W64" s="10"/>
      <c r="X64" s="10"/>
      <c r="Y64" s="10"/>
    </row>
    <row r="65" spans="1:25" ht="14.25" customHeight="1">
      <c r="A65" s="18"/>
      <c r="B65" s="4"/>
      <c r="C65" s="19"/>
      <c r="D65" s="4"/>
      <c r="E65" s="4"/>
      <c r="F65" s="4"/>
      <c r="G65" s="4"/>
      <c r="H65" s="4"/>
      <c r="I65" s="4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7"/>
      <c r="U65" s="17"/>
      <c r="V65" s="7"/>
      <c r="W65" s="10"/>
      <c r="X65" s="10"/>
      <c r="Y65" s="10"/>
    </row>
    <row r="66" spans="1:25" ht="14.25" customHeight="1">
      <c r="A66" s="18"/>
      <c r="B66" s="4"/>
      <c r="C66" s="19"/>
      <c r="D66" s="4"/>
      <c r="E66" s="4"/>
      <c r="F66" s="4"/>
      <c r="G66" s="4"/>
      <c r="H66" s="4"/>
      <c r="I66" s="4"/>
      <c r="J66" s="3"/>
      <c r="K66" s="3"/>
      <c r="L66" s="3"/>
      <c r="M66" s="3"/>
      <c r="N66" s="246"/>
      <c r="O66" s="246"/>
      <c r="P66" s="246"/>
      <c r="Q66" s="246"/>
      <c r="R66" s="246"/>
      <c r="S66" s="246"/>
      <c r="T66" s="7"/>
      <c r="U66" s="17"/>
      <c r="V66" s="7"/>
      <c r="W66" s="10"/>
      <c r="X66" s="10"/>
      <c r="Y66" s="10"/>
    </row>
    <row r="67" spans="1:25" ht="14.25" customHeight="1">
      <c r="A67" s="18"/>
      <c r="B67" s="4"/>
      <c r="C67" s="19"/>
      <c r="D67" s="4"/>
      <c r="E67" s="4"/>
      <c r="F67" s="4"/>
      <c r="G67" s="7"/>
      <c r="H67" s="4"/>
      <c r="I67" s="4"/>
      <c r="J67" s="3"/>
      <c r="K67" s="3"/>
      <c r="L67" s="3"/>
      <c r="M67" s="246"/>
      <c r="N67" s="246"/>
      <c r="O67" s="246"/>
      <c r="P67" s="246"/>
      <c r="Q67" s="246"/>
      <c r="R67" s="246"/>
      <c r="S67" s="6"/>
      <c r="T67" s="7"/>
      <c r="U67" s="17"/>
      <c r="V67" s="7"/>
      <c r="W67" s="10"/>
      <c r="X67" s="10"/>
      <c r="Y67" s="10"/>
    </row>
    <row r="68" spans="1:25" ht="14.25" customHeight="1">
      <c r="A68" s="18"/>
      <c r="B68" s="4"/>
      <c r="C68" s="19"/>
      <c r="D68" s="4"/>
      <c r="E68" s="4"/>
      <c r="F68" s="4"/>
      <c r="G68" s="4"/>
      <c r="H68" s="4"/>
      <c r="I68" s="4"/>
      <c r="J68" s="3"/>
      <c r="K68" s="3"/>
      <c r="L68" s="3"/>
      <c r="M68" s="3"/>
      <c r="N68" s="3"/>
      <c r="O68" s="3"/>
      <c r="P68" s="3"/>
      <c r="Q68" s="3"/>
      <c r="R68" s="3"/>
      <c r="S68" s="3"/>
      <c r="T68" s="7"/>
      <c r="U68" s="17"/>
      <c r="V68" s="7"/>
      <c r="W68" s="10"/>
      <c r="X68" s="10"/>
      <c r="Y68" s="10"/>
    </row>
    <row r="69" spans="1:25" ht="14.25" customHeight="1">
      <c r="A69" s="18"/>
      <c r="B69" s="4"/>
      <c r="C69" s="19"/>
      <c r="D69" s="4"/>
      <c r="E69" s="4"/>
      <c r="F69" s="4"/>
      <c r="G69" s="7"/>
      <c r="H69" s="4"/>
      <c r="I69" s="4"/>
      <c r="J69" s="3"/>
      <c r="K69" s="3"/>
      <c r="L69" s="5"/>
      <c r="M69" s="3"/>
      <c r="N69" s="3"/>
      <c r="O69" s="7"/>
      <c r="P69" s="5"/>
      <c r="Q69" s="3"/>
      <c r="R69" s="3"/>
      <c r="S69" s="3"/>
      <c r="T69" s="7"/>
      <c r="U69" s="17"/>
      <c r="V69" s="7"/>
      <c r="W69" s="10"/>
      <c r="X69" s="10"/>
      <c r="Y69" s="10"/>
    </row>
    <row r="70" spans="1:25" ht="14.25" customHeight="1">
      <c r="A70" s="18"/>
      <c r="B70" s="4"/>
      <c r="C70" s="19"/>
      <c r="D70" s="4"/>
      <c r="E70" s="4"/>
      <c r="F70" s="4"/>
      <c r="G70" s="7"/>
      <c r="H70" s="4"/>
      <c r="I70" s="4"/>
      <c r="J70" s="3"/>
      <c r="K70" s="3"/>
      <c r="L70" s="3"/>
      <c r="M70" s="3"/>
      <c r="N70" s="3"/>
      <c r="O70" s="7"/>
      <c r="P70" s="246"/>
      <c r="Q70" s="246"/>
      <c r="R70" s="246"/>
      <c r="S70" s="246"/>
      <c r="T70" s="7"/>
      <c r="U70" s="17"/>
      <c r="V70" s="7"/>
      <c r="W70" s="10"/>
      <c r="X70" s="10"/>
      <c r="Y70" s="10"/>
    </row>
    <row r="71" spans="1:25" ht="14.25" customHeight="1">
      <c r="A71" s="18"/>
      <c r="B71" s="4"/>
      <c r="C71" s="19"/>
      <c r="D71" s="4"/>
      <c r="E71" s="4"/>
      <c r="F71" s="4"/>
      <c r="G71" s="4"/>
      <c r="H71" s="4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7"/>
      <c r="U71" s="17"/>
      <c r="V71" s="7"/>
      <c r="W71" s="10"/>
      <c r="X71" s="10"/>
      <c r="Y71" s="10"/>
    </row>
    <row r="72" spans="1:25" ht="14.25" customHeight="1">
      <c r="A72" s="18"/>
      <c r="B72" s="4"/>
      <c r="C72" s="19"/>
      <c r="D72" s="4"/>
      <c r="E72" s="4"/>
      <c r="F72" s="4"/>
      <c r="G72" s="7"/>
      <c r="H72" s="4"/>
      <c r="I72" s="4"/>
      <c r="J72" s="3"/>
      <c r="K72" s="7"/>
      <c r="L72" s="4"/>
      <c r="M72" s="3"/>
      <c r="N72" s="3"/>
      <c r="O72" s="7"/>
      <c r="P72" s="4"/>
      <c r="Q72" s="3"/>
      <c r="R72" s="7"/>
      <c r="S72" s="12"/>
      <c r="T72" s="7"/>
      <c r="U72" s="17"/>
      <c r="V72" s="7"/>
      <c r="W72" s="10"/>
      <c r="X72" s="10"/>
      <c r="Y72" s="10"/>
    </row>
    <row r="73" spans="1:25" ht="14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4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</sheetData>
  <sheetProtection/>
  <mergeCells count="120">
    <mergeCell ref="G30:J30"/>
    <mergeCell ref="K31:M31"/>
    <mergeCell ref="Q31:R31"/>
    <mergeCell ref="H27:I28"/>
    <mergeCell ref="J27:N27"/>
    <mergeCell ref="O27:P27"/>
    <mergeCell ref="Q27:R27"/>
    <mergeCell ref="J28:N28"/>
    <mergeCell ref="O28:P28"/>
    <mergeCell ref="Q28:R28"/>
    <mergeCell ref="E21:F31"/>
    <mergeCell ref="O24:P24"/>
    <mergeCell ref="Q24:R24"/>
    <mergeCell ref="J25:L26"/>
    <mergeCell ref="M25:N25"/>
    <mergeCell ref="O25:P25"/>
    <mergeCell ref="Q25:R25"/>
    <mergeCell ref="M26:N26"/>
    <mergeCell ref="O26:P26"/>
    <mergeCell ref="Q26:R26"/>
    <mergeCell ref="A11:D11"/>
    <mergeCell ref="C43:D57"/>
    <mergeCell ref="J65:S65"/>
    <mergeCell ref="J61:S61"/>
    <mergeCell ref="G33:S33"/>
    <mergeCell ref="H34:K34"/>
    <mergeCell ref="H35:K35"/>
    <mergeCell ref="H36:K36"/>
    <mergeCell ref="G11:O11"/>
    <mergeCell ref="A15:B42"/>
    <mergeCell ref="P70:S70"/>
    <mergeCell ref="K51:S51"/>
    <mergeCell ref="K52:S52"/>
    <mergeCell ref="K53:S53"/>
    <mergeCell ref="M67:R67"/>
    <mergeCell ref="N66:S66"/>
    <mergeCell ref="I54:S54"/>
    <mergeCell ref="V13:W14"/>
    <mergeCell ref="E13:U13"/>
    <mergeCell ref="G14:S14"/>
    <mergeCell ref="E15:F18"/>
    <mergeCell ref="T14:U14"/>
    <mergeCell ref="V19:W31"/>
    <mergeCell ref="N20:S20"/>
    <mergeCell ref="E14:F14"/>
    <mergeCell ref="E19:F20"/>
    <mergeCell ref="G19:L19"/>
    <mergeCell ref="V34:W36"/>
    <mergeCell ref="V37:W42"/>
    <mergeCell ref="C15:D18"/>
    <mergeCell ref="C34:D36"/>
    <mergeCell ref="H15:S15"/>
    <mergeCell ref="N16:S16"/>
    <mergeCell ref="H18:S18"/>
    <mergeCell ref="E34:F34"/>
    <mergeCell ref="E35:F35"/>
    <mergeCell ref="E36:F36"/>
    <mergeCell ref="A13:B14"/>
    <mergeCell ref="C13:D14"/>
    <mergeCell ref="H17:S17"/>
    <mergeCell ref="H22:I22"/>
    <mergeCell ref="J22:N22"/>
    <mergeCell ref="H23:I26"/>
    <mergeCell ref="J23:L24"/>
    <mergeCell ref="C19:D31"/>
    <mergeCell ref="G20:J20"/>
    <mergeCell ref="K20:M20"/>
    <mergeCell ref="Q11:W11"/>
    <mergeCell ref="C32:D33"/>
    <mergeCell ref="E32:F33"/>
    <mergeCell ref="E11:F11"/>
    <mergeCell ref="M23:N23"/>
    <mergeCell ref="O23:P23"/>
    <mergeCell ref="Q23:R23"/>
    <mergeCell ref="M24:N24"/>
    <mergeCell ref="V32:W33"/>
    <mergeCell ref="V15:W18"/>
    <mergeCell ref="A2:W3"/>
    <mergeCell ref="E8:W8"/>
    <mergeCell ref="E9:W9"/>
    <mergeCell ref="Q10:W10"/>
    <mergeCell ref="E10:F10"/>
    <mergeCell ref="A8:D8"/>
    <mergeCell ref="A9:D9"/>
    <mergeCell ref="A10:D10"/>
    <mergeCell ref="G10:O10"/>
    <mergeCell ref="C37:D42"/>
    <mergeCell ref="E37:F42"/>
    <mergeCell ref="H38:R38"/>
    <mergeCell ref="H40:R40"/>
    <mergeCell ref="H42:R42"/>
    <mergeCell ref="G39:S39"/>
    <mergeCell ref="G41:S41"/>
    <mergeCell ref="H48:S48"/>
    <mergeCell ref="I49:S49"/>
    <mergeCell ref="J57:R57"/>
    <mergeCell ref="G45:K45"/>
    <mergeCell ref="L45:R45"/>
    <mergeCell ref="L34:S34"/>
    <mergeCell ref="L35:S35"/>
    <mergeCell ref="A43:B57"/>
    <mergeCell ref="G47:K47"/>
    <mergeCell ref="L47:R47"/>
    <mergeCell ref="I50:S50"/>
    <mergeCell ref="E48:F57"/>
    <mergeCell ref="L43:R43"/>
    <mergeCell ref="L44:R44"/>
    <mergeCell ref="G46:K46"/>
    <mergeCell ref="L46:R46"/>
    <mergeCell ref="E43:F47"/>
    <mergeCell ref="V48:W57"/>
    <mergeCell ref="G43:K43"/>
    <mergeCell ref="I56:M56"/>
    <mergeCell ref="H57:I57"/>
    <mergeCell ref="J32:P32"/>
    <mergeCell ref="N55:S55"/>
    <mergeCell ref="V43:W47"/>
    <mergeCell ref="G44:K44"/>
    <mergeCell ref="L36:S36"/>
    <mergeCell ref="G37:S37"/>
  </mergeCells>
  <dataValidations count="1">
    <dataValidation type="list" showInputMessage="1" showErrorMessage="1" sqref="L55 T43:T46 T48:T51 G57 O56 J55 I51:I53 H49 G48 K69 G15 H16 K16 M16 Q56 T15:T16 T32:T35 T37:T38 G17:G18 J31 K30 M19 Q22 O22 N30:N31 T19:T20">
      <formula1>"　,■,□"</formula1>
    </dataValidation>
  </dataValidations>
  <printOptions/>
  <pageMargins left="0.787" right="0.787" top="0.984" bottom="0.984" header="0.512" footer="0.512"/>
  <pageSetup horizontalDpi="600" verticalDpi="600" orientation="portrait" paperSize="9" scale="98" r:id="rId1"/>
  <headerFooter alignWithMargins="0">
    <oddFooter>&amp;R20220220改定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Normal="115" zoomScaleSheetLayoutView="100" workbookViewId="0" topLeftCell="A1">
      <selection activeCell="A1" sqref="A1"/>
    </sheetView>
  </sheetViews>
  <sheetFormatPr defaultColWidth="3.875" defaultRowHeight="15" customHeight="1"/>
  <cols>
    <col min="1" max="2" width="4.375" style="1" customWidth="1"/>
    <col min="3" max="4" width="3.75390625" style="1" customWidth="1"/>
    <col min="5" max="6" width="3.875" style="1" customWidth="1"/>
    <col min="7" max="7" width="3.00390625" style="1" customWidth="1"/>
    <col min="8" max="9" width="3.875" style="1" customWidth="1"/>
    <col min="10" max="10" width="3.25390625" style="1" customWidth="1"/>
    <col min="11" max="11" width="3.875" style="1" customWidth="1"/>
    <col min="12" max="12" width="2.625" style="1" customWidth="1"/>
    <col min="13" max="18" width="3.875" style="1" customWidth="1"/>
    <col min="19" max="19" width="5.125" style="1" customWidth="1"/>
    <col min="20" max="20" width="3.00390625" style="1" customWidth="1"/>
    <col min="21" max="21" width="5.625" style="1" customWidth="1"/>
    <col min="22" max="23" width="2.50390625" style="1" customWidth="1"/>
    <col min="24" max="16384" width="3.875" style="1" customWidth="1"/>
  </cols>
  <sheetData>
    <row r="1" spans="1:23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 t="s">
        <v>101</v>
      </c>
    </row>
    <row r="2" spans="1:23" ht="15" customHeight="1">
      <c r="A2" s="250" t="s">
        <v>8</v>
      </c>
      <c r="B2" s="251"/>
      <c r="C2" s="254" t="s">
        <v>9</v>
      </c>
      <c r="D2" s="251"/>
      <c r="E2" s="376" t="s">
        <v>19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8"/>
      <c r="V2" s="370" t="s">
        <v>22</v>
      </c>
      <c r="W2" s="371"/>
    </row>
    <row r="3" spans="1:23" ht="15" customHeight="1">
      <c r="A3" s="252"/>
      <c r="B3" s="253"/>
      <c r="C3" s="255"/>
      <c r="D3" s="253"/>
      <c r="E3" s="374" t="s">
        <v>295</v>
      </c>
      <c r="F3" s="380"/>
      <c r="G3" s="374" t="s">
        <v>296</v>
      </c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0"/>
      <c r="T3" s="374" t="s">
        <v>297</v>
      </c>
      <c r="U3" s="375"/>
      <c r="V3" s="372"/>
      <c r="W3" s="373"/>
    </row>
    <row r="4" spans="1:23" ht="15" customHeight="1">
      <c r="A4" s="311" t="s">
        <v>321</v>
      </c>
      <c r="B4" s="327"/>
      <c r="C4" s="267" t="s">
        <v>102</v>
      </c>
      <c r="D4" s="268"/>
      <c r="E4" s="305" t="s">
        <v>103</v>
      </c>
      <c r="F4" s="188"/>
      <c r="G4" s="382" t="s">
        <v>104</v>
      </c>
      <c r="H4" s="383"/>
      <c r="I4" s="383"/>
      <c r="J4" s="29" t="s">
        <v>100</v>
      </c>
      <c r="K4" s="80" t="s">
        <v>105</v>
      </c>
      <c r="L4" s="29" t="s">
        <v>100</v>
      </c>
      <c r="M4" s="80" t="s">
        <v>302</v>
      </c>
      <c r="N4" s="273" t="s">
        <v>71</v>
      </c>
      <c r="O4" s="273"/>
      <c r="P4" s="273"/>
      <c r="Q4" s="273"/>
      <c r="R4" s="273"/>
      <c r="S4" s="274"/>
      <c r="T4" s="29" t="s">
        <v>292</v>
      </c>
      <c r="U4" s="67" t="s">
        <v>21</v>
      </c>
      <c r="V4" s="379"/>
      <c r="W4" s="180"/>
    </row>
    <row r="5" spans="1:23" ht="15" customHeight="1">
      <c r="A5" s="313"/>
      <c r="B5" s="328"/>
      <c r="C5" s="269"/>
      <c r="D5" s="270"/>
      <c r="E5" s="234"/>
      <c r="F5" s="190"/>
      <c r="G5" s="359" t="s">
        <v>106</v>
      </c>
      <c r="H5" s="360"/>
      <c r="I5" s="360"/>
      <c r="J5" s="30" t="s">
        <v>100</v>
      </c>
      <c r="K5" s="81" t="s">
        <v>105</v>
      </c>
      <c r="L5" s="30" t="s">
        <v>100</v>
      </c>
      <c r="M5" s="81" t="s">
        <v>302</v>
      </c>
      <c r="N5" s="174" t="s">
        <v>71</v>
      </c>
      <c r="O5" s="174"/>
      <c r="P5" s="174"/>
      <c r="Q5" s="174"/>
      <c r="R5" s="174"/>
      <c r="S5" s="186"/>
      <c r="T5" s="30" t="s">
        <v>292</v>
      </c>
      <c r="U5" s="57"/>
      <c r="V5" s="168"/>
      <c r="W5" s="169"/>
    </row>
    <row r="6" spans="1:23" ht="15" customHeight="1">
      <c r="A6" s="313"/>
      <c r="B6" s="328"/>
      <c r="C6" s="271"/>
      <c r="D6" s="272"/>
      <c r="E6" s="235"/>
      <c r="F6" s="236"/>
      <c r="G6" s="358" t="s">
        <v>107</v>
      </c>
      <c r="H6" s="338"/>
      <c r="I6" s="338"/>
      <c r="J6" s="31" t="s">
        <v>100</v>
      </c>
      <c r="K6" s="76" t="s">
        <v>105</v>
      </c>
      <c r="L6" s="31" t="s">
        <v>100</v>
      </c>
      <c r="M6" s="76" t="s">
        <v>302</v>
      </c>
      <c r="N6" s="194" t="s">
        <v>71</v>
      </c>
      <c r="O6" s="194"/>
      <c r="P6" s="194"/>
      <c r="Q6" s="194"/>
      <c r="R6" s="194"/>
      <c r="S6" s="275"/>
      <c r="T6" s="60"/>
      <c r="U6" s="58"/>
      <c r="V6" s="181"/>
      <c r="W6" s="182"/>
    </row>
    <row r="7" spans="1:23" ht="15" customHeight="1">
      <c r="A7" s="313"/>
      <c r="B7" s="328"/>
      <c r="C7" s="262" t="s">
        <v>111</v>
      </c>
      <c r="D7" s="263"/>
      <c r="E7" s="262" t="s">
        <v>108</v>
      </c>
      <c r="F7" s="263"/>
      <c r="G7" s="359" t="s">
        <v>104</v>
      </c>
      <c r="H7" s="360"/>
      <c r="I7" s="360"/>
      <c r="J7" s="30" t="s">
        <v>100</v>
      </c>
      <c r="K7" s="81" t="s">
        <v>105</v>
      </c>
      <c r="L7" s="30" t="s">
        <v>100</v>
      </c>
      <c r="M7" s="81" t="s">
        <v>302</v>
      </c>
      <c r="N7" s="303" t="s">
        <v>71</v>
      </c>
      <c r="O7" s="303"/>
      <c r="P7" s="303"/>
      <c r="Q7" s="303"/>
      <c r="R7" s="303"/>
      <c r="S7" s="385"/>
      <c r="T7" s="30" t="s">
        <v>292</v>
      </c>
      <c r="U7" s="57" t="s">
        <v>21</v>
      </c>
      <c r="V7" s="390"/>
      <c r="W7" s="331"/>
    </row>
    <row r="8" spans="1:23" ht="15" customHeight="1">
      <c r="A8" s="313"/>
      <c r="B8" s="328"/>
      <c r="C8" s="234"/>
      <c r="D8" s="190"/>
      <c r="E8" s="234"/>
      <c r="F8" s="190"/>
      <c r="G8" s="359" t="s">
        <v>106</v>
      </c>
      <c r="H8" s="360"/>
      <c r="I8" s="360"/>
      <c r="J8" s="30" t="s">
        <v>100</v>
      </c>
      <c r="K8" s="81" t="s">
        <v>105</v>
      </c>
      <c r="L8" s="30" t="s">
        <v>100</v>
      </c>
      <c r="M8" s="81" t="s">
        <v>302</v>
      </c>
      <c r="N8" s="174" t="s">
        <v>71</v>
      </c>
      <c r="O8" s="174"/>
      <c r="P8" s="174"/>
      <c r="Q8" s="174"/>
      <c r="R8" s="174"/>
      <c r="S8" s="186"/>
      <c r="T8" s="30" t="s">
        <v>292</v>
      </c>
      <c r="U8" s="57"/>
      <c r="V8" s="388"/>
      <c r="W8" s="247"/>
    </row>
    <row r="9" spans="1:23" ht="15" customHeight="1">
      <c r="A9" s="313"/>
      <c r="B9" s="328"/>
      <c r="C9" s="234"/>
      <c r="D9" s="190"/>
      <c r="E9" s="234"/>
      <c r="F9" s="190"/>
      <c r="G9" s="359" t="s">
        <v>107</v>
      </c>
      <c r="H9" s="360"/>
      <c r="I9" s="360"/>
      <c r="J9" s="30" t="s">
        <v>100</v>
      </c>
      <c r="K9" s="81" t="s">
        <v>105</v>
      </c>
      <c r="L9" s="30" t="s">
        <v>100</v>
      </c>
      <c r="M9" s="81" t="s">
        <v>302</v>
      </c>
      <c r="N9" s="174" t="s">
        <v>71</v>
      </c>
      <c r="O9" s="174"/>
      <c r="P9" s="174"/>
      <c r="Q9" s="174"/>
      <c r="R9" s="174"/>
      <c r="S9" s="186"/>
      <c r="T9" s="73"/>
      <c r="U9" s="89"/>
      <c r="V9" s="388"/>
      <c r="W9" s="247"/>
    </row>
    <row r="10" spans="1:23" ht="15" customHeight="1">
      <c r="A10" s="313"/>
      <c r="B10" s="328"/>
      <c r="C10" s="234"/>
      <c r="D10" s="190"/>
      <c r="E10" s="234"/>
      <c r="F10" s="190"/>
      <c r="G10" s="35" t="s">
        <v>100</v>
      </c>
      <c r="H10" s="174" t="s">
        <v>109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86"/>
      <c r="T10" s="73"/>
      <c r="U10" s="57"/>
      <c r="V10" s="388"/>
      <c r="W10" s="247"/>
    </row>
    <row r="11" spans="1:23" ht="15" customHeight="1">
      <c r="A11" s="313"/>
      <c r="B11" s="328"/>
      <c r="C11" s="235"/>
      <c r="D11" s="236"/>
      <c r="E11" s="235"/>
      <c r="F11" s="236"/>
      <c r="G11" s="84"/>
      <c r="H11" s="194" t="s">
        <v>110</v>
      </c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275"/>
      <c r="T11" s="60"/>
      <c r="U11" s="58"/>
      <c r="V11" s="389"/>
      <c r="W11" s="249"/>
    </row>
    <row r="12" spans="1:23" ht="15" customHeight="1">
      <c r="A12" s="313"/>
      <c r="B12" s="328"/>
      <c r="C12" s="262" t="s">
        <v>121</v>
      </c>
      <c r="D12" s="263"/>
      <c r="E12" s="262" t="s">
        <v>120</v>
      </c>
      <c r="F12" s="263"/>
      <c r="G12" s="85" t="s">
        <v>112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30" t="s">
        <v>292</v>
      </c>
      <c r="U12" s="57" t="s">
        <v>122</v>
      </c>
      <c r="V12" s="388"/>
      <c r="W12" s="247"/>
    </row>
    <row r="13" spans="1:23" ht="15" customHeight="1">
      <c r="A13" s="313"/>
      <c r="B13" s="328"/>
      <c r="C13" s="234"/>
      <c r="D13" s="190"/>
      <c r="E13" s="234"/>
      <c r="F13" s="190"/>
      <c r="G13" s="369" t="s">
        <v>113</v>
      </c>
      <c r="H13" s="368"/>
      <c r="I13" s="368"/>
      <c r="J13" s="86"/>
      <c r="K13" s="368" t="s">
        <v>114</v>
      </c>
      <c r="L13" s="368"/>
      <c r="M13" s="368"/>
      <c r="N13" s="86"/>
      <c r="O13" s="174" t="s">
        <v>118</v>
      </c>
      <c r="P13" s="174"/>
      <c r="Q13" s="174"/>
      <c r="R13" s="174"/>
      <c r="S13" s="88"/>
      <c r="T13" s="30" t="s">
        <v>292</v>
      </c>
      <c r="U13" s="57" t="s">
        <v>123</v>
      </c>
      <c r="V13" s="388"/>
      <c r="W13" s="247"/>
    </row>
    <row r="14" spans="1:23" ht="15" customHeight="1">
      <c r="A14" s="313"/>
      <c r="B14" s="328"/>
      <c r="C14" s="234"/>
      <c r="D14" s="190"/>
      <c r="E14" s="234"/>
      <c r="F14" s="190"/>
      <c r="G14" s="85" t="s">
        <v>14</v>
      </c>
      <c r="H14" s="366"/>
      <c r="I14" s="366"/>
      <c r="J14" s="69" t="s">
        <v>153</v>
      </c>
      <c r="K14" s="367"/>
      <c r="L14" s="367"/>
      <c r="M14" s="367"/>
      <c r="N14" s="69" t="s">
        <v>115</v>
      </c>
      <c r="O14" s="30" t="s">
        <v>100</v>
      </c>
      <c r="P14" s="69" t="s">
        <v>116</v>
      </c>
      <c r="Q14" s="30" t="s">
        <v>100</v>
      </c>
      <c r="R14" s="69" t="s">
        <v>117</v>
      </c>
      <c r="S14" s="62" t="s">
        <v>55</v>
      </c>
      <c r="T14" s="30" t="s">
        <v>292</v>
      </c>
      <c r="U14" s="62" t="s">
        <v>124</v>
      </c>
      <c r="V14" s="388"/>
      <c r="W14" s="247"/>
    </row>
    <row r="15" spans="1:23" ht="15" customHeight="1">
      <c r="A15" s="313"/>
      <c r="B15" s="328"/>
      <c r="C15" s="234"/>
      <c r="D15" s="190"/>
      <c r="E15" s="234"/>
      <c r="F15" s="190"/>
      <c r="G15" s="85" t="s">
        <v>14</v>
      </c>
      <c r="H15" s="366"/>
      <c r="I15" s="366"/>
      <c r="J15" s="69" t="s">
        <v>152</v>
      </c>
      <c r="K15" s="367"/>
      <c r="L15" s="367"/>
      <c r="M15" s="367"/>
      <c r="N15" s="69" t="s">
        <v>115</v>
      </c>
      <c r="O15" s="30" t="s">
        <v>100</v>
      </c>
      <c r="P15" s="69" t="s">
        <v>116</v>
      </c>
      <c r="Q15" s="30" t="s">
        <v>100</v>
      </c>
      <c r="R15" s="69" t="s">
        <v>117</v>
      </c>
      <c r="S15" s="62" t="s">
        <v>55</v>
      </c>
      <c r="T15" s="30" t="s">
        <v>292</v>
      </c>
      <c r="U15" s="62" t="s">
        <v>125</v>
      </c>
      <c r="V15" s="388"/>
      <c r="W15" s="247"/>
    </row>
    <row r="16" spans="1:23" ht="15" customHeight="1">
      <c r="A16" s="313"/>
      <c r="B16" s="328"/>
      <c r="C16" s="234"/>
      <c r="D16" s="190"/>
      <c r="E16" s="234"/>
      <c r="F16" s="190"/>
      <c r="G16" s="85" t="s">
        <v>14</v>
      </c>
      <c r="H16" s="366"/>
      <c r="I16" s="366"/>
      <c r="J16" s="69" t="s">
        <v>152</v>
      </c>
      <c r="K16" s="367"/>
      <c r="L16" s="367"/>
      <c r="M16" s="367"/>
      <c r="N16" s="69" t="s">
        <v>115</v>
      </c>
      <c r="O16" s="30" t="s">
        <v>100</v>
      </c>
      <c r="P16" s="69" t="s">
        <v>116</v>
      </c>
      <c r="Q16" s="30" t="s">
        <v>100</v>
      </c>
      <c r="R16" s="69" t="s">
        <v>117</v>
      </c>
      <c r="S16" s="62" t="s">
        <v>55</v>
      </c>
      <c r="T16" s="30" t="s">
        <v>292</v>
      </c>
      <c r="U16" s="62"/>
      <c r="V16" s="388"/>
      <c r="W16" s="247"/>
    </row>
    <row r="17" spans="1:23" ht="15" customHeight="1">
      <c r="A17" s="313"/>
      <c r="B17" s="328"/>
      <c r="C17" s="234"/>
      <c r="D17" s="190"/>
      <c r="E17" s="234"/>
      <c r="F17" s="190"/>
      <c r="G17" s="85" t="s">
        <v>119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8"/>
      <c r="T17" s="74"/>
      <c r="U17" s="62"/>
      <c r="V17" s="388"/>
      <c r="W17" s="247"/>
    </row>
    <row r="18" spans="1:23" ht="15" customHeight="1">
      <c r="A18" s="313"/>
      <c r="B18" s="328"/>
      <c r="C18" s="234"/>
      <c r="D18" s="190"/>
      <c r="E18" s="234"/>
      <c r="F18" s="190"/>
      <c r="G18" s="369" t="s">
        <v>113</v>
      </c>
      <c r="H18" s="368"/>
      <c r="I18" s="368"/>
      <c r="J18" s="86"/>
      <c r="K18" s="368" t="s">
        <v>114</v>
      </c>
      <c r="L18" s="368"/>
      <c r="M18" s="368"/>
      <c r="N18" s="86"/>
      <c r="O18" s="174" t="s">
        <v>118</v>
      </c>
      <c r="P18" s="174"/>
      <c r="Q18" s="174"/>
      <c r="R18" s="174"/>
      <c r="S18" s="88"/>
      <c r="T18" s="74"/>
      <c r="U18" s="62"/>
      <c r="V18" s="388"/>
      <c r="W18" s="247"/>
    </row>
    <row r="19" spans="1:23" ht="15" customHeight="1">
      <c r="A19" s="313"/>
      <c r="B19" s="328"/>
      <c r="C19" s="234"/>
      <c r="D19" s="190"/>
      <c r="E19" s="234"/>
      <c r="F19" s="190"/>
      <c r="G19" s="85" t="s">
        <v>14</v>
      </c>
      <c r="H19" s="366"/>
      <c r="I19" s="366"/>
      <c r="J19" s="69" t="s">
        <v>151</v>
      </c>
      <c r="K19" s="367"/>
      <c r="L19" s="367"/>
      <c r="M19" s="367"/>
      <c r="N19" s="69" t="s">
        <v>115</v>
      </c>
      <c r="O19" s="30" t="s">
        <v>100</v>
      </c>
      <c r="P19" s="69" t="s">
        <v>116</v>
      </c>
      <c r="Q19" s="30" t="s">
        <v>100</v>
      </c>
      <c r="R19" s="69" t="s">
        <v>117</v>
      </c>
      <c r="S19" s="62" t="s">
        <v>55</v>
      </c>
      <c r="T19" s="74"/>
      <c r="U19" s="62"/>
      <c r="V19" s="388"/>
      <c r="W19" s="247"/>
    </row>
    <row r="20" spans="1:23" ht="15" customHeight="1">
      <c r="A20" s="313"/>
      <c r="B20" s="328"/>
      <c r="C20" s="234"/>
      <c r="D20" s="190"/>
      <c r="E20" s="234"/>
      <c r="F20" s="190"/>
      <c r="G20" s="85" t="s">
        <v>14</v>
      </c>
      <c r="H20" s="366"/>
      <c r="I20" s="366"/>
      <c r="J20" s="69" t="s">
        <v>151</v>
      </c>
      <c r="K20" s="367"/>
      <c r="L20" s="367"/>
      <c r="M20" s="367"/>
      <c r="N20" s="69" t="s">
        <v>115</v>
      </c>
      <c r="O20" s="30" t="s">
        <v>100</v>
      </c>
      <c r="P20" s="69" t="s">
        <v>116</v>
      </c>
      <c r="Q20" s="30" t="s">
        <v>100</v>
      </c>
      <c r="R20" s="69" t="s">
        <v>117</v>
      </c>
      <c r="S20" s="62" t="s">
        <v>55</v>
      </c>
      <c r="T20" s="74"/>
      <c r="U20" s="62"/>
      <c r="V20" s="388"/>
      <c r="W20" s="247"/>
    </row>
    <row r="21" spans="1:23" ht="15" customHeight="1">
      <c r="A21" s="313"/>
      <c r="B21" s="328"/>
      <c r="C21" s="234"/>
      <c r="D21" s="190"/>
      <c r="E21" s="234"/>
      <c r="F21" s="190"/>
      <c r="G21" s="84" t="s">
        <v>14</v>
      </c>
      <c r="H21" s="366"/>
      <c r="I21" s="366"/>
      <c r="J21" s="69" t="s">
        <v>151</v>
      </c>
      <c r="K21" s="367"/>
      <c r="L21" s="367"/>
      <c r="M21" s="367"/>
      <c r="N21" s="69" t="s">
        <v>115</v>
      </c>
      <c r="O21" s="30" t="s">
        <v>100</v>
      </c>
      <c r="P21" s="69" t="s">
        <v>116</v>
      </c>
      <c r="Q21" s="30" t="s">
        <v>100</v>
      </c>
      <c r="R21" s="69" t="s">
        <v>117</v>
      </c>
      <c r="S21" s="62" t="s">
        <v>55</v>
      </c>
      <c r="T21" s="75"/>
      <c r="U21" s="63"/>
      <c r="V21" s="389"/>
      <c r="W21" s="249"/>
    </row>
    <row r="22" spans="1:23" ht="15" customHeight="1">
      <c r="A22" s="313"/>
      <c r="B22" s="328"/>
      <c r="C22" s="262" t="s">
        <v>127</v>
      </c>
      <c r="D22" s="263"/>
      <c r="E22" s="361" t="s">
        <v>314</v>
      </c>
      <c r="F22" s="362"/>
      <c r="G22" s="35" t="s">
        <v>100</v>
      </c>
      <c r="H22" s="303" t="s">
        <v>126</v>
      </c>
      <c r="I22" s="303"/>
      <c r="J22" s="303"/>
      <c r="K22" s="303"/>
      <c r="L22" s="303"/>
      <c r="M22" s="387"/>
      <c r="N22" s="387"/>
      <c r="O22" s="387"/>
      <c r="P22" s="387"/>
      <c r="Q22" s="387"/>
      <c r="R22" s="387"/>
      <c r="S22" s="90" t="s">
        <v>55</v>
      </c>
      <c r="T22" s="30" t="s">
        <v>292</v>
      </c>
      <c r="U22" s="57" t="s">
        <v>21</v>
      </c>
      <c r="V22" s="246"/>
      <c r="W22" s="247"/>
    </row>
    <row r="23" spans="1:23" ht="15" customHeight="1">
      <c r="A23" s="313"/>
      <c r="B23" s="328"/>
      <c r="C23" s="234"/>
      <c r="D23" s="190"/>
      <c r="E23" s="363"/>
      <c r="F23" s="364"/>
      <c r="G23" s="34" t="s">
        <v>100</v>
      </c>
      <c r="H23" s="194" t="s">
        <v>29</v>
      </c>
      <c r="I23" s="194"/>
      <c r="J23" s="384"/>
      <c r="K23" s="384"/>
      <c r="L23" s="384"/>
      <c r="M23" s="384"/>
      <c r="N23" s="384"/>
      <c r="O23" s="384"/>
      <c r="P23" s="384"/>
      <c r="Q23" s="384"/>
      <c r="R23" s="384"/>
      <c r="S23" s="91" t="s">
        <v>55</v>
      </c>
      <c r="T23" s="30" t="s">
        <v>292</v>
      </c>
      <c r="U23" s="57"/>
      <c r="V23" s="246"/>
      <c r="W23" s="247"/>
    </row>
    <row r="24" spans="1:23" ht="15" customHeight="1">
      <c r="A24" s="313"/>
      <c r="B24" s="328"/>
      <c r="C24" s="234"/>
      <c r="D24" s="190"/>
      <c r="E24" s="262" t="s">
        <v>128</v>
      </c>
      <c r="F24" s="263"/>
      <c r="G24" s="35" t="s">
        <v>100</v>
      </c>
      <c r="H24" s="303" t="s">
        <v>129</v>
      </c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85"/>
      <c r="T24" s="74"/>
      <c r="U24" s="62"/>
      <c r="V24" s="246"/>
      <c r="W24" s="247"/>
    </row>
    <row r="25" spans="1:23" ht="15" customHeight="1">
      <c r="A25" s="313"/>
      <c r="B25" s="328"/>
      <c r="C25" s="234"/>
      <c r="D25" s="190"/>
      <c r="E25" s="234"/>
      <c r="F25" s="190"/>
      <c r="G25" s="73"/>
      <c r="H25" s="174" t="s">
        <v>130</v>
      </c>
      <c r="I25" s="174"/>
      <c r="J25" s="201"/>
      <c r="K25" s="201"/>
      <c r="L25" s="201"/>
      <c r="M25" s="201"/>
      <c r="N25" s="201"/>
      <c r="O25" s="201"/>
      <c r="P25" s="201"/>
      <c r="Q25" s="201"/>
      <c r="R25" s="201"/>
      <c r="S25" s="54" t="s">
        <v>55</v>
      </c>
      <c r="T25" s="92"/>
      <c r="U25" s="62"/>
      <c r="V25" s="246"/>
      <c r="W25" s="247"/>
    </row>
    <row r="26" spans="1:23" ht="15" customHeight="1">
      <c r="A26" s="313"/>
      <c r="B26" s="328"/>
      <c r="C26" s="235"/>
      <c r="D26" s="236"/>
      <c r="E26" s="235"/>
      <c r="F26" s="236"/>
      <c r="G26" s="34" t="s">
        <v>100</v>
      </c>
      <c r="H26" s="194" t="s">
        <v>29</v>
      </c>
      <c r="I26" s="194"/>
      <c r="J26" s="384"/>
      <c r="K26" s="384"/>
      <c r="L26" s="384"/>
      <c r="M26" s="384"/>
      <c r="N26" s="384"/>
      <c r="O26" s="384"/>
      <c r="P26" s="384"/>
      <c r="Q26" s="384"/>
      <c r="R26" s="384"/>
      <c r="S26" s="91" t="s">
        <v>55</v>
      </c>
      <c r="T26" s="93"/>
      <c r="U26" s="58"/>
      <c r="V26" s="248"/>
      <c r="W26" s="249"/>
    </row>
    <row r="27" spans="1:23" ht="15" customHeight="1">
      <c r="A27" s="313"/>
      <c r="B27" s="328"/>
      <c r="C27" s="350" t="s">
        <v>131</v>
      </c>
      <c r="D27" s="351"/>
      <c r="E27" s="391" t="s">
        <v>315</v>
      </c>
      <c r="F27" s="392"/>
      <c r="G27" s="303" t="s">
        <v>132</v>
      </c>
      <c r="H27" s="303"/>
      <c r="I27" s="303"/>
      <c r="J27" s="303"/>
      <c r="K27" s="387"/>
      <c r="L27" s="387"/>
      <c r="M27" s="387"/>
      <c r="N27" s="387"/>
      <c r="O27" s="387"/>
      <c r="P27" s="387"/>
      <c r="Q27" s="387"/>
      <c r="R27" s="387"/>
      <c r="S27" s="90" t="s">
        <v>55</v>
      </c>
      <c r="T27" s="30" t="s">
        <v>292</v>
      </c>
      <c r="U27" s="57" t="s">
        <v>123</v>
      </c>
      <c r="V27" s="330"/>
      <c r="W27" s="331"/>
    </row>
    <row r="28" spans="1:23" ht="15" customHeight="1">
      <c r="A28" s="313"/>
      <c r="B28" s="328"/>
      <c r="C28" s="352"/>
      <c r="D28" s="353"/>
      <c r="E28" s="393"/>
      <c r="F28" s="394"/>
      <c r="G28" s="94"/>
      <c r="H28" s="94"/>
      <c r="I28" s="386" t="s">
        <v>133</v>
      </c>
      <c r="J28" s="386"/>
      <c r="K28" s="386"/>
      <c r="L28" s="30" t="s">
        <v>100</v>
      </c>
      <c r="M28" s="69" t="s">
        <v>116</v>
      </c>
      <c r="N28" s="30" t="s">
        <v>100</v>
      </c>
      <c r="O28" s="69" t="s">
        <v>117</v>
      </c>
      <c r="P28" s="69" t="s">
        <v>55</v>
      </c>
      <c r="Q28" s="94"/>
      <c r="R28" s="94"/>
      <c r="S28" s="97"/>
      <c r="T28" s="30" t="s">
        <v>292</v>
      </c>
      <c r="U28" s="62" t="s">
        <v>125</v>
      </c>
      <c r="V28" s="246"/>
      <c r="W28" s="247"/>
    </row>
    <row r="29" spans="1:23" ht="15" customHeight="1">
      <c r="A29" s="313"/>
      <c r="B29" s="328"/>
      <c r="C29" s="352"/>
      <c r="D29" s="353"/>
      <c r="E29" s="393"/>
      <c r="F29" s="394"/>
      <c r="G29" s="94"/>
      <c r="H29" s="94"/>
      <c r="I29" s="72"/>
      <c r="J29" s="72"/>
      <c r="K29" s="72"/>
      <c r="L29" s="64"/>
      <c r="M29" s="69"/>
      <c r="N29" s="64"/>
      <c r="O29" s="69"/>
      <c r="P29" s="69"/>
      <c r="Q29" s="94"/>
      <c r="R29" s="94"/>
      <c r="S29" s="97"/>
      <c r="T29" s="30" t="s">
        <v>292</v>
      </c>
      <c r="U29" s="62"/>
      <c r="V29" s="246"/>
      <c r="W29" s="247"/>
    </row>
    <row r="30" spans="1:23" ht="15" customHeight="1">
      <c r="A30" s="313"/>
      <c r="B30" s="328"/>
      <c r="C30" s="352"/>
      <c r="D30" s="353"/>
      <c r="E30" s="395"/>
      <c r="F30" s="396"/>
      <c r="G30" s="95"/>
      <c r="H30" s="93"/>
      <c r="I30" s="96"/>
      <c r="J30" s="93"/>
      <c r="K30" s="93"/>
      <c r="L30" s="93"/>
      <c r="M30" s="93"/>
      <c r="N30" s="93"/>
      <c r="O30" s="93"/>
      <c r="P30" s="93"/>
      <c r="Q30" s="93"/>
      <c r="R30" s="93"/>
      <c r="S30" s="98"/>
      <c r="T30" s="61"/>
      <c r="U30" s="97"/>
      <c r="V30" s="246"/>
      <c r="W30" s="247"/>
    </row>
    <row r="31" spans="1:23" ht="15" customHeight="1">
      <c r="A31" s="313"/>
      <c r="B31" s="328"/>
      <c r="C31" s="352"/>
      <c r="D31" s="353"/>
      <c r="E31" s="352" t="s">
        <v>135</v>
      </c>
      <c r="F31" s="353"/>
      <c r="G31" s="174" t="s">
        <v>132</v>
      </c>
      <c r="H31" s="174"/>
      <c r="I31" s="174"/>
      <c r="J31" s="174"/>
      <c r="K31" s="201"/>
      <c r="L31" s="201"/>
      <c r="M31" s="201"/>
      <c r="N31" s="201"/>
      <c r="O31" s="201"/>
      <c r="P31" s="201"/>
      <c r="Q31" s="201"/>
      <c r="R31" s="201"/>
      <c r="S31" s="62" t="s">
        <v>55</v>
      </c>
      <c r="T31" s="94"/>
      <c r="U31" s="97"/>
      <c r="V31" s="246"/>
      <c r="W31" s="247"/>
    </row>
    <row r="32" spans="1:23" ht="15" customHeight="1">
      <c r="A32" s="313"/>
      <c r="B32" s="328"/>
      <c r="C32" s="352"/>
      <c r="D32" s="353"/>
      <c r="E32" s="352"/>
      <c r="F32" s="353"/>
      <c r="G32" s="94"/>
      <c r="H32" s="94"/>
      <c r="I32" s="386" t="s">
        <v>133</v>
      </c>
      <c r="J32" s="386"/>
      <c r="K32" s="386"/>
      <c r="L32" s="30" t="s">
        <v>100</v>
      </c>
      <c r="M32" s="69" t="s">
        <v>116</v>
      </c>
      <c r="N32" s="30" t="s">
        <v>100</v>
      </c>
      <c r="O32" s="69" t="s">
        <v>117</v>
      </c>
      <c r="P32" s="69" t="s">
        <v>55</v>
      </c>
      <c r="Q32" s="94"/>
      <c r="R32" s="94"/>
      <c r="S32" s="97"/>
      <c r="T32" s="94"/>
      <c r="U32" s="97"/>
      <c r="V32" s="246"/>
      <c r="W32" s="247"/>
    </row>
    <row r="33" spans="1:23" ht="15" customHeight="1">
      <c r="A33" s="313"/>
      <c r="B33" s="328"/>
      <c r="C33" s="352"/>
      <c r="D33" s="353"/>
      <c r="E33" s="352"/>
      <c r="F33" s="353"/>
      <c r="G33" s="174" t="s">
        <v>134</v>
      </c>
      <c r="H33" s="174"/>
      <c r="I33" s="174"/>
      <c r="J33" s="174"/>
      <c r="K33" s="201"/>
      <c r="L33" s="201"/>
      <c r="M33" s="201"/>
      <c r="N33" s="201"/>
      <c r="O33" s="201"/>
      <c r="P33" s="201"/>
      <c r="Q33" s="201"/>
      <c r="R33" s="201"/>
      <c r="S33" s="62" t="s">
        <v>55</v>
      </c>
      <c r="T33" s="94"/>
      <c r="U33" s="97"/>
      <c r="V33" s="246"/>
      <c r="W33" s="247"/>
    </row>
    <row r="34" spans="1:23" ht="15" customHeight="1">
      <c r="A34" s="313"/>
      <c r="B34" s="328"/>
      <c r="C34" s="352"/>
      <c r="D34" s="353"/>
      <c r="E34" s="356"/>
      <c r="F34" s="357"/>
      <c r="G34" s="93"/>
      <c r="H34" s="93"/>
      <c r="I34" s="365" t="s">
        <v>133</v>
      </c>
      <c r="J34" s="365"/>
      <c r="K34" s="365"/>
      <c r="L34" s="31" t="s">
        <v>100</v>
      </c>
      <c r="M34" s="100" t="s">
        <v>116</v>
      </c>
      <c r="N34" s="31" t="s">
        <v>100</v>
      </c>
      <c r="O34" s="100" t="s">
        <v>117</v>
      </c>
      <c r="P34" s="100" t="s">
        <v>55</v>
      </c>
      <c r="Q34" s="93"/>
      <c r="R34" s="93"/>
      <c r="S34" s="97"/>
      <c r="T34" s="99"/>
      <c r="U34" s="97"/>
      <c r="V34" s="246"/>
      <c r="W34" s="247"/>
    </row>
    <row r="35" spans="1:23" ht="15" customHeight="1">
      <c r="A35" s="313"/>
      <c r="B35" s="328"/>
      <c r="C35" s="352"/>
      <c r="D35" s="353"/>
      <c r="E35" s="352" t="s">
        <v>136</v>
      </c>
      <c r="F35" s="353"/>
      <c r="G35" s="174" t="s">
        <v>132</v>
      </c>
      <c r="H35" s="174"/>
      <c r="I35" s="174"/>
      <c r="J35" s="174"/>
      <c r="K35" s="201"/>
      <c r="L35" s="201"/>
      <c r="M35" s="201"/>
      <c r="N35" s="201"/>
      <c r="O35" s="201"/>
      <c r="P35" s="201"/>
      <c r="Q35" s="201"/>
      <c r="R35" s="201"/>
      <c r="S35" s="90" t="s">
        <v>55</v>
      </c>
      <c r="T35" s="73"/>
      <c r="U35" s="97"/>
      <c r="V35" s="246"/>
      <c r="W35" s="247"/>
    </row>
    <row r="36" spans="1:23" ht="15" customHeight="1">
      <c r="A36" s="313"/>
      <c r="B36" s="328"/>
      <c r="C36" s="352"/>
      <c r="D36" s="353"/>
      <c r="E36" s="352"/>
      <c r="F36" s="353"/>
      <c r="G36" s="94"/>
      <c r="H36" s="94"/>
      <c r="I36" s="386" t="s">
        <v>133</v>
      </c>
      <c r="J36" s="386"/>
      <c r="K36" s="386"/>
      <c r="L36" s="30" t="s">
        <v>100</v>
      </c>
      <c r="M36" s="69" t="s">
        <v>116</v>
      </c>
      <c r="N36" s="30" t="s">
        <v>100</v>
      </c>
      <c r="O36" s="69" t="s">
        <v>117</v>
      </c>
      <c r="P36" s="69" t="s">
        <v>55</v>
      </c>
      <c r="Q36" s="94"/>
      <c r="R36" s="94"/>
      <c r="S36" s="97"/>
      <c r="T36" s="73"/>
      <c r="U36" s="97"/>
      <c r="V36" s="246"/>
      <c r="W36" s="247"/>
    </row>
    <row r="37" spans="1:23" ht="15" customHeight="1">
      <c r="A37" s="313"/>
      <c r="B37" s="328"/>
      <c r="C37" s="352"/>
      <c r="D37" s="353"/>
      <c r="E37" s="352"/>
      <c r="F37" s="353"/>
      <c r="G37" s="174" t="s">
        <v>134</v>
      </c>
      <c r="H37" s="174"/>
      <c r="I37" s="174"/>
      <c r="J37" s="174"/>
      <c r="K37" s="201"/>
      <c r="L37" s="201"/>
      <c r="M37" s="201"/>
      <c r="N37" s="201"/>
      <c r="O37" s="201"/>
      <c r="P37" s="201"/>
      <c r="Q37" s="201"/>
      <c r="R37" s="201"/>
      <c r="S37" s="62" t="s">
        <v>55</v>
      </c>
      <c r="T37" s="73"/>
      <c r="U37" s="97"/>
      <c r="V37" s="246"/>
      <c r="W37" s="247"/>
    </row>
    <row r="38" spans="1:23" ht="15" customHeight="1">
      <c r="A38" s="313"/>
      <c r="B38" s="328"/>
      <c r="C38" s="356"/>
      <c r="D38" s="357"/>
      <c r="E38" s="356"/>
      <c r="F38" s="357"/>
      <c r="G38" s="93"/>
      <c r="H38" s="93"/>
      <c r="I38" s="365" t="s">
        <v>133</v>
      </c>
      <c r="J38" s="365"/>
      <c r="K38" s="365"/>
      <c r="L38" s="31" t="s">
        <v>100</v>
      </c>
      <c r="M38" s="100" t="s">
        <v>116</v>
      </c>
      <c r="N38" s="31" t="s">
        <v>100</v>
      </c>
      <c r="O38" s="100" t="s">
        <v>117</v>
      </c>
      <c r="P38" s="100" t="s">
        <v>55</v>
      </c>
      <c r="Q38" s="93"/>
      <c r="R38" s="93"/>
      <c r="S38" s="98"/>
      <c r="T38" s="101"/>
      <c r="U38" s="98"/>
      <c r="V38" s="246"/>
      <c r="W38" s="247"/>
    </row>
    <row r="39" spans="1:23" ht="15" customHeight="1">
      <c r="A39" s="313"/>
      <c r="B39" s="328"/>
      <c r="C39" s="350" t="s">
        <v>141</v>
      </c>
      <c r="D39" s="351"/>
      <c r="E39" s="336" t="s">
        <v>142</v>
      </c>
      <c r="F39" s="337"/>
      <c r="G39" s="30" t="s">
        <v>100</v>
      </c>
      <c r="H39" s="346" t="s">
        <v>137</v>
      </c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7"/>
      <c r="T39" s="30" t="s">
        <v>292</v>
      </c>
      <c r="U39" s="57" t="s">
        <v>123</v>
      </c>
      <c r="V39" s="342"/>
      <c r="W39" s="343"/>
    </row>
    <row r="40" spans="1:23" ht="15" customHeight="1">
      <c r="A40" s="313"/>
      <c r="B40" s="328"/>
      <c r="C40" s="352"/>
      <c r="D40" s="353"/>
      <c r="E40" s="213"/>
      <c r="F40" s="214"/>
      <c r="G40" s="30" t="s">
        <v>100</v>
      </c>
      <c r="H40" s="349" t="s">
        <v>138</v>
      </c>
      <c r="I40" s="349"/>
      <c r="J40" s="349"/>
      <c r="K40" s="349"/>
      <c r="L40" s="349"/>
      <c r="M40" s="30" t="s">
        <v>100</v>
      </c>
      <c r="N40" s="177" t="s">
        <v>139</v>
      </c>
      <c r="O40" s="177"/>
      <c r="P40" s="177"/>
      <c r="Q40" s="30" t="s">
        <v>100</v>
      </c>
      <c r="R40" s="53" t="s">
        <v>18</v>
      </c>
      <c r="S40" s="54"/>
      <c r="T40" s="30" t="s">
        <v>292</v>
      </c>
      <c r="U40" s="62" t="s">
        <v>124</v>
      </c>
      <c r="V40" s="342"/>
      <c r="W40" s="343"/>
    </row>
    <row r="41" spans="1:23" ht="15" customHeight="1">
      <c r="A41" s="313"/>
      <c r="B41" s="328"/>
      <c r="C41" s="352"/>
      <c r="D41" s="353"/>
      <c r="E41" s="334"/>
      <c r="F41" s="335"/>
      <c r="G41" s="31" t="s">
        <v>100</v>
      </c>
      <c r="H41" s="177" t="s">
        <v>140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8"/>
      <c r="T41" s="30" t="s">
        <v>292</v>
      </c>
      <c r="U41" s="62" t="s">
        <v>125</v>
      </c>
      <c r="V41" s="342"/>
      <c r="W41" s="343"/>
    </row>
    <row r="42" spans="1:23" ht="15" customHeight="1">
      <c r="A42" s="313"/>
      <c r="B42" s="328"/>
      <c r="C42" s="352"/>
      <c r="D42" s="353"/>
      <c r="E42" s="213" t="s">
        <v>143</v>
      </c>
      <c r="F42" s="214"/>
      <c r="G42" s="30" t="s">
        <v>100</v>
      </c>
      <c r="H42" s="346" t="s">
        <v>137</v>
      </c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7"/>
      <c r="T42" s="30" t="s">
        <v>292</v>
      </c>
      <c r="U42" s="97"/>
      <c r="V42" s="342"/>
      <c r="W42" s="343"/>
    </row>
    <row r="43" spans="1:23" ht="15" customHeight="1">
      <c r="A43" s="313"/>
      <c r="B43" s="328"/>
      <c r="C43" s="352"/>
      <c r="D43" s="353"/>
      <c r="E43" s="334"/>
      <c r="F43" s="335"/>
      <c r="G43" s="31" t="s">
        <v>100</v>
      </c>
      <c r="H43" s="348" t="s">
        <v>138</v>
      </c>
      <c r="I43" s="348"/>
      <c r="J43" s="348"/>
      <c r="K43" s="348"/>
      <c r="L43" s="348"/>
      <c r="M43" s="31" t="s">
        <v>100</v>
      </c>
      <c r="N43" s="265" t="s">
        <v>139</v>
      </c>
      <c r="O43" s="265"/>
      <c r="P43" s="265"/>
      <c r="Q43" s="31" t="s">
        <v>100</v>
      </c>
      <c r="R43" s="11" t="s">
        <v>18</v>
      </c>
      <c r="S43" s="102"/>
      <c r="T43" s="59"/>
      <c r="U43" s="97"/>
      <c r="V43" s="342"/>
      <c r="W43" s="343"/>
    </row>
    <row r="44" spans="1:23" ht="15" customHeight="1">
      <c r="A44" s="313"/>
      <c r="B44" s="328"/>
      <c r="C44" s="352"/>
      <c r="D44" s="353"/>
      <c r="E44" s="213" t="s">
        <v>144</v>
      </c>
      <c r="F44" s="214"/>
      <c r="G44" s="30" t="s">
        <v>100</v>
      </c>
      <c r="H44" s="177" t="s">
        <v>137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8"/>
      <c r="T44" s="59"/>
      <c r="U44" s="97"/>
      <c r="V44" s="342"/>
      <c r="W44" s="343"/>
    </row>
    <row r="45" spans="1:23" ht="15" customHeight="1">
      <c r="A45" s="313"/>
      <c r="B45" s="328"/>
      <c r="C45" s="356"/>
      <c r="D45" s="357"/>
      <c r="E45" s="334"/>
      <c r="F45" s="335"/>
      <c r="G45" s="31" t="s">
        <v>100</v>
      </c>
      <c r="H45" s="348" t="s">
        <v>138</v>
      </c>
      <c r="I45" s="348"/>
      <c r="J45" s="348"/>
      <c r="K45" s="348"/>
      <c r="L45" s="348"/>
      <c r="M45" s="31" t="s">
        <v>100</v>
      </c>
      <c r="N45" s="265" t="s">
        <v>139</v>
      </c>
      <c r="O45" s="265"/>
      <c r="P45" s="265"/>
      <c r="Q45" s="31" t="s">
        <v>100</v>
      </c>
      <c r="R45" s="11" t="s">
        <v>18</v>
      </c>
      <c r="S45" s="102"/>
      <c r="T45" s="59"/>
      <c r="U45" s="98"/>
      <c r="V45" s="344"/>
      <c r="W45" s="345"/>
    </row>
    <row r="46" spans="1:23" ht="15" customHeight="1">
      <c r="A46" s="313"/>
      <c r="B46" s="328"/>
      <c r="C46" s="350" t="s">
        <v>150</v>
      </c>
      <c r="D46" s="351"/>
      <c r="E46" s="213" t="s">
        <v>142</v>
      </c>
      <c r="F46" s="214"/>
      <c r="G46" s="30" t="s">
        <v>100</v>
      </c>
      <c r="H46" s="177" t="s">
        <v>145</v>
      </c>
      <c r="I46" s="177"/>
      <c r="J46" s="30" t="s">
        <v>100</v>
      </c>
      <c r="K46" s="53" t="s">
        <v>146</v>
      </c>
      <c r="L46" s="53"/>
      <c r="M46" s="30" t="s">
        <v>100</v>
      </c>
      <c r="N46" s="53" t="s">
        <v>147</v>
      </c>
      <c r="O46" s="53"/>
      <c r="P46" s="53"/>
      <c r="Q46" s="30" t="s">
        <v>100</v>
      </c>
      <c r="R46" s="177" t="s">
        <v>148</v>
      </c>
      <c r="S46" s="178"/>
      <c r="T46" s="36" t="s">
        <v>292</v>
      </c>
      <c r="U46" s="57" t="s">
        <v>123</v>
      </c>
      <c r="V46" s="332"/>
      <c r="W46" s="333"/>
    </row>
    <row r="47" spans="1:23" ht="15" customHeight="1">
      <c r="A47" s="313"/>
      <c r="B47" s="328"/>
      <c r="C47" s="352"/>
      <c r="D47" s="353"/>
      <c r="E47" s="334"/>
      <c r="F47" s="335"/>
      <c r="G47" s="31" t="s">
        <v>100</v>
      </c>
      <c r="H47" s="83" t="s">
        <v>149</v>
      </c>
      <c r="I47" s="83"/>
      <c r="J47" s="31" t="s">
        <v>100</v>
      </c>
      <c r="K47" s="338" t="s">
        <v>308</v>
      </c>
      <c r="L47" s="338"/>
      <c r="M47" s="338"/>
      <c r="N47" s="338"/>
      <c r="O47" s="338"/>
      <c r="P47" s="338"/>
      <c r="Q47" s="338"/>
      <c r="R47" s="338"/>
      <c r="S47" s="339"/>
      <c r="T47" s="30" t="s">
        <v>292</v>
      </c>
      <c r="U47" s="57" t="s">
        <v>125</v>
      </c>
      <c r="V47" s="168"/>
      <c r="W47" s="169"/>
    </row>
    <row r="48" spans="1:23" ht="15" customHeight="1">
      <c r="A48" s="313"/>
      <c r="B48" s="328"/>
      <c r="C48" s="352"/>
      <c r="D48" s="353"/>
      <c r="E48" s="213" t="s">
        <v>143</v>
      </c>
      <c r="F48" s="214"/>
      <c r="G48" s="30" t="s">
        <v>100</v>
      </c>
      <c r="H48" s="177" t="s">
        <v>145</v>
      </c>
      <c r="I48" s="177"/>
      <c r="J48" s="30" t="s">
        <v>100</v>
      </c>
      <c r="K48" s="53" t="s">
        <v>146</v>
      </c>
      <c r="L48" s="53"/>
      <c r="M48" s="30" t="s">
        <v>100</v>
      </c>
      <c r="N48" s="53" t="s">
        <v>147</v>
      </c>
      <c r="O48" s="53"/>
      <c r="P48" s="53"/>
      <c r="Q48" s="30" t="s">
        <v>100</v>
      </c>
      <c r="R48" s="177" t="s">
        <v>148</v>
      </c>
      <c r="S48" s="178"/>
      <c r="T48" s="30" t="s">
        <v>292</v>
      </c>
      <c r="U48" s="62"/>
      <c r="V48" s="168"/>
      <c r="W48" s="169"/>
    </row>
    <row r="49" spans="1:23" ht="15" customHeight="1">
      <c r="A49" s="313"/>
      <c r="B49" s="328"/>
      <c r="C49" s="352"/>
      <c r="D49" s="353"/>
      <c r="E49" s="334"/>
      <c r="F49" s="335"/>
      <c r="G49" s="31" t="s">
        <v>100</v>
      </c>
      <c r="H49" s="83" t="s">
        <v>149</v>
      </c>
      <c r="I49" s="83"/>
      <c r="J49" s="31" t="s">
        <v>100</v>
      </c>
      <c r="K49" s="338" t="s">
        <v>308</v>
      </c>
      <c r="L49" s="338"/>
      <c r="M49" s="338"/>
      <c r="N49" s="338"/>
      <c r="O49" s="338"/>
      <c r="P49" s="338"/>
      <c r="Q49" s="338"/>
      <c r="R49" s="338"/>
      <c r="S49" s="339"/>
      <c r="T49" s="59"/>
      <c r="U49" s="103"/>
      <c r="V49" s="168"/>
      <c r="W49" s="169"/>
    </row>
    <row r="50" spans="1:23" ht="15" customHeight="1">
      <c r="A50" s="313"/>
      <c r="B50" s="328"/>
      <c r="C50" s="352"/>
      <c r="D50" s="353"/>
      <c r="E50" s="336" t="s">
        <v>144</v>
      </c>
      <c r="F50" s="337"/>
      <c r="G50" s="30" t="s">
        <v>100</v>
      </c>
      <c r="H50" s="177" t="s">
        <v>145</v>
      </c>
      <c r="I50" s="177"/>
      <c r="J50" s="30" t="s">
        <v>100</v>
      </c>
      <c r="K50" s="53" t="s">
        <v>146</v>
      </c>
      <c r="L50" s="53"/>
      <c r="M50" s="30" t="s">
        <v>100</v>
      </c>
      <c r="N50" s="53" t="s">
        <v>147</v>
      </c>
      <c r="O50" s="53"/>
      <c r="P50" s="53"/>
      <c r="Q50" s="30" t="s">
        <v>100</v>
      </c>
      <c r="R50" s="177" t="s">
        <v>148</v>
      </c>
      <c r="S50" s="178"/>
      <c r="T50" s="59"/>
      <c r="U50" s="103"/>
      <c r="V50" s="168"/>
      <c r="W50" s="169"/>
    </row>
    <row r="51" spans="1:23" ht="15" customHeight="1">
      <c r="A51" s="315"/>
      <c r="B51" s="329"/>
      <c r="C51" s="354"/>
      <c r="D51" s="355"/>
      <c r="E51" s="215"/>
      <c r="F51" s="216"/>
      <c r="G51" s="32" t="s">
        <v>100</v>
      </c>
      <c r="H51" s="104" t="s">
        <v>149</v>
      </c>
      <c r="I51" s="104"/>
      <c r="J51" s="32" t="s">
        <v>100</v>
      </c>
      <c r="K51" s="340" t="s">
        <v>308</v>
      </c>
      <c r="L51" s="340"/>
      <c r="M51" s="340"/>
      <c r="N51" s="340"/>
      <c r="O51" s="340"/>
      <c r="P51" s="340"/>
      <c r="Q51" s="340"/>
      <c r="R51" s="340"/>
      <c r="S51" s="341"/>
      <c r="T51" s="68"/>
      <c r="U51" s="105"/>
      <c r="V51" s="170"/>
      <c r="W51" s="171"/>
    </row>
    <row r="52" spans="5:23" ht="15" customHeight="1">
      <c r="E52" s="24"/>
      <c r="F52" s="24"/>
      <c r="G52" s="2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7"/>
      <c r="U52" s="23"/>
      <c r="V52" s="23"/>
      <c r="W52" s="23"/>
    </row>
    <row r="53" ht="15" customHeight="1">
      <c r="T53" s="7"/>
    </row>
    <row r="54" ht="15" customHeight="1">
      <c r="T54" s="7"/>
    </row>
    <row r="55" ht="15" customHeight="1">
      <c r="T55" s="10"/>
    </row>
    <row r="56" ht="15" customHeight="1">
      <c r="T56" s="10"/>
    </row>
    <row r="58" spans="1:22" ht="15" customHeight="1">
      <c r="A58" s="14"/>
      <c r="B58" s="15"/>
      <c r="C58" s="15"/>
      <c r="D58" s="15"/>
      <c r="E58" s="16"/>
      <c r="F58" s="16"/>
      <c r="G58" s="7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4"/>
      <c r="U58" s="17"/>
      <c r="V58" s="7"/>
    </row>
    <row r="59" spans="1:25" ht="15" customHeight="1">
      <c r="A59" s="18"/>
      <c r="B59" s="4"/>
      <c r="C59" s="19"/>
      <c r="D59" s="4"/>
      <c r="E59" s="4"/>
      <c r="F59" s="4"/>
      <c r="G59" s="7"/>
      <c r="H59" s="4"/>
      <c r="I59" s="4"/>
      <c r="J59" s="3"/>
      <c r="K59" s="3"/>
      <c r="L59" s="3"/>
      <c r="M59" s="3"/>
      <c r="N59" s="3"/>
      <c r="O59" s="3"/>
      <c r="P59" s="3"/>
      <c r="Q59" s="3"/>
      <c r="R59" s="3"/>
      <c r="S59" s="4"/>
      <c r="U59" s="17"/>
      <c r="V59" s="7"/>
      <c r="W59" s="10"/>
      <c r="X59" s="10"/>
      <c r="Y59" s="10"/>
    </row>
    <row r="60" spans="1:25" ht="15" customHeight="1">
      <c r="A60" s="18"/>
      <c r="B60" s="4"/>
      <c r="C60" s="19"/>
      <c r="D60" s="4"/>
      <c r="E60" s="4"/>
      <c r="F60" s="4"/>
      <c r="G60" s="7"/>
      <c r="H60" s="4"/>
      <c r="I60" s="4"/>
      <c r="J60" s="3"/>
      <c r="K60" s="3"/>
      <c r="L60" s="3"/>
      <c r="M60" s="3"/>
      <c r="N60" s="3"/>
      <c r="O60" s="3"/>
      <c r="P60" s="3"/>
      <c r="Q60" s="3"/>
      <c r="R60" s="3"/>
      <c r="S60" s="4"/>
      <c r="U60" s="17"/>
      <c r="V60" s="7"/>
      <c r="W60" s="10"/>
      <c r="X60" s="10"/>
      <c r="Y60" s="10"/>
    </row>
    <row r="61" spans="1:25" ht="15" customHeight="1">
      <c r="A61" s="18"/>
      <c r="B61" s="4"/>
      <c r="C61" s="19"/>
      <c r="D61" s="4"/>
      <c r="E61" s="4"/>
      <c r="F61" s="4"/>
      <c r="G61" s="4"/>
      <c r="H61" s="4"/>
      <c r="I61" s="4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U61" s="17"/>
      <c r="V61" s="7"/>
      <c r="W61" s="10"/>
      <c r="X61" s="10"/>
      <c r="Y61" s="10"/>
    </row>
    <row r="62" spans="1:25" ht="15" customHeight="1">
      <c r="A62" s="18"/>
      <c r="B62" s="4"/>
      <c r="C62" s="19"/>
      <c r="D62" s="4"/>
      <c r="E62" s="4"/>
      <c r="F62" s="20"/>
      <c r="G62" s="4"/>
      <c r="H62" s="4"/>
      <c r="I62" s="4"/>
      <c r="J62" s="4"/>
      <c r="K62" s="4"/>
      <c r="L62" s="3"/>
      <c r="M62" s="3"/>
      <c r="N62" s="3"/>
      <c r="O62" s="3"/>
      <c r="P62" s="3"/>
      <c r="Q62" s="3"/>
      <c r="R62" s="3"/>
      <c r="S62" s="4"/>
      <c r="U62" s="17"/>
      <c r="V62" s="7"/>
      <c r="W62" s="10"/>
      <c r="X62" s="10"/>
      <c r="Y62" s="10"/>
    </row>
    <row r="63" spans="1:25" ht="15" customHeight="1">
      <c r="A63" s="18"/>
      <c r="B63" s="4"/>
      <c r="C63" s="19"/>
      <c r="D63" s="4"/>
      <c r="E63" s="4"/>
      <c r="F63" s="4"/>
      <c r="G63" s="7"/>
      <c r="H63" s="4"/>
      <c r="I63" s="4"/>
      <c r="J63" s="3"/>
      <c r="K63" s="3"/>
      <c r="L63" s="3"/>
      <c r="M63" s="3"/>
      <c r="N63" s="3"/>
      <c r="O63" s="3"/>
      <c r="P63" s="3"/>
      <c r="Q63" s="3"/>
      <c r="R63" s="3"/>
      <c r="S63" s="4"/>
      <c r="U63" s="17"/>
      <c r="V63" s="7"/>
      <c r="W63" s="10"/>
      <c r="X63" s="10"/>
      <c r="Y63" s="10"/>
    </row>
    <row r="64" spans="1:25" ht="15" customHeight="1">
      <c r="A64" s="18"/>
      <c r="B64" s="4"/>
      <c r="C64" s="19"/>
      <c r="D64" s="4"/>
      <c r="E64" s="4"/>
      <c r="F64" s="4"/>
      <c r="G64" s="7"/>
      <c r="H64" s="4"/>
      <c r="I64" s="4"/>
      <c r="J64" s="3"/>
      <c r="K64" s="3"/>
      <c r="L64" s="3"/>
      <c r="M64" s="3"/>
      <c r="N64" s="3"/>
      <c r="O64" s="3"/>
      <c r="P64" s="3"/>
      <c r="Q64" s="3"/>
      <c r="R64" s="3"/>
      <c r="S64" s="4"/>
      <c r="U64" s="17"/>
      <c r="V64" s="7"/>
      <c r="W64" s="10"/>
      <c r="X64" s="10"/>
      <c r="Y64" s="10"/>
    </row>
    <row r="65" spans="1:25" ht="15" customHeight="1">
      <c r="A65" s="18"/>
      <c r="B65" s="4"/>
      <c r="C65" s="19"/>
      <c r="D65" s="4"/>
      <c r="E65" s="4"/>
      <c r="F65" s="4"/>
      <c r="G65" s="4"/>
      <c r="H65" s="4"/>
      <c r="I65" s="4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U65" s="17"/>
      <c r="V65" s="7"/>
      <c r="W65" s="10"/>
      <c r="X65" s="10"/>
      <c r="Y65" s="10"/>
    </row>
    <row r="66" spans="1:25" ht="15" customHeight="1">
      <c r="A66" s="18"/>
      <c r="B66" s="4"/>
      <c r="C66" s="19"/>
      <c r="D66" s="4"/>
      <c r="E66" s="4"/>
      <c r="F66" s="4"/>
      <c r="G66" s="4"/>
      <c r="H66" s="4"/>
      <c r="I66" s="4"/>
      <c r="J66" s="3"/>
      <c r="K66" s="3"/>
      <c r="L66" s="3"/>
      <c r="M66" s="3"/>
      <c r="N66" s="246"/>
      <c r="O66" s="246"/>
      <c r="P66" s="246"/>
      <c r="Q66" s="246"/>
      <c r="R66" s="246"/>
      <c r="S66" s="246"/>
      <c r="U66" s="17"/>
      <c r="V66" s="7"/>
      <c r="W66" s="10"/>
      <c r="X66" s="10"/>
      <c r="Y66" s="10"/>
    </row>
    <row r="67" spans="1:25" ht="15" customHeight="1">
      <c r="A67" s="18"/>
      <c r="B67" s="4"/>
      <c r="C67" s="19"/>
      <c r="D67" s="4"/>
      <c r="E67" s="4"/>
      <c r="F67" s="4"/>
      <c r="G67" s="7"/>
      <c r="H67" s="4"/>
      <c r="I67" s="4"/>
      <c r="J67" s="3"/>
      <c r="K67" s="3"/>
      <c r="L67" s="3"/>
      <c r="M67" s="246"/>
      <c r="N67" s="246"/>
      <c r="O67" s="246"/>
      <c r="P67" s="246"/>
      <c r="Q67" s="246"/>
      <c r="R67" s="246"/>
      <c r="S67" s="6"/>
      <c r="U67" s="17"/>
      <c r="V67" s="7"/>
      <c r="W67" s="10"/>
      <c r="X67" s="10"/>
      <c r="Y67" s="10"/>
    </row>
    <row r="68" spans="1:25" ht="15" customHeight="1">
      <c r="A68" s="18"/>
      <c r="B68" s="4"/>
      <c r="C68" s="19"/>
      <c r="D68" s="4"/>
      <c r="E68" s="4"/>
      <c r="F68" s="4"/>
      <c r="G68" s="4"/>
      <c r="H68" s="4"/>
      <c r="I68" s="4"/>
      <c r="J68" s="3"/>
      <c r="K68" s="3"/>
      <c r="L68" s="3"/>
      <c r="M68" s="3"/>
      <c r="N68" s="3"/>
      <c r="O68" s="3"/>
      <c r="P68" s="3"/>
      <c r="Q68" s="3"/>
      <c r="R68" s="3"/>
      <c r="S68" s="3"/>
      <c r="U68" s="17"/>
      <c r="V68" s="7"/>
      <c r="W68" s="10"/>
      <c r="X68" s="10"/>
      <c r="Y68" s="10"/>
    </row>
    <row r="69" spans="1:25" ht="15" customHeight="1">
      <c r="A69" s="18"/>
      <c r="B69" s="4"/>
      <c r="C69" s="19"/>
      <c r="D69" s="4"/>
      <c r="E69" s="4"/>
      <c r="F69" s="4"/>
      <c r="G69" s="7"/>
      <c r="H69" s="4"/>
      <c r="I69" s="4"/>
      <c r="J69" s="3"/>
      <c r="K69" s="3"/>
      <c r="L69" s="5"/>
      <c r="M69" s="3"/>
      <c r="N69" s="3"/>
      <c r="O69" s="7"/>
      <c r="P69" s="5"/>
      <c r="Q69" s="3"/>
      <c r="R69" s="3"/>
      <c r="S69" s="3"/>
      <c r="U69" s="17"/>
      <c r="V69" s="7"/>
      <c r="W69" s="10"/>
      <c r="X69" s="10"/>
      <c r="Y69" s="10"/>
    </row>
    <row r="70" spans="1:25" ht="15" customHeight="1">
      <c r="A70" s="18"/>
      <c r="B70" s="4"/>
      <c r="C70" s="19"/>
      <c r="D70" s="4"/>
      <c r="E70" s="4"/>
      <c r="F70" s="4"/>
      <c r="G70" s="7"/>
      <c r="H70" s="4"/>
      <c r="I70" s="4"/>
      <c r="J70" s="3"/>
      <c r="K70" s="3"/>
      <c r="L70" s="3"/>
      <c r="M70" s="3"/>
      <c r="N70" s="3"/>
      <c r="O70" s="7"/>
      <c r="P70" s="246"/>
      <c r="Q70" s="246"/>
      <c r="R70" s="246"/>
      <c r="S70" s="246"/>
      <c r="U70" s="17"/>
      <c r="V70" s="7"/>
      <c r="W70" s="10"/>
      <c r="X70" s="10"/>
      <c r="Y70" s="10"/>
    </row>
    <row r="71" spans="1:25" ht="15" customHeight="1">
      <c r="A71" s="18"/>
      <c r="B71" s="4"/>
      <c r="C71" s="19"/>
      <c r="D71" s="4"/>
      <c r="E71" s="4"/>
      <c r="F71" s="4"/>
      <c r="G71" s="4"/>
      <c r="H71" s="4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U71" s="17"/>
      <c r="V71" s="7"/>
      <c r="W71" s="10"/>
      <c r="X71" s="10"/>
      <c r="Y71" s="10"/>
    </row>
    <row r="72" spans="1:25" ht="15" customHeight="1">
      <c r="A72" s="18"/>
      <c r="B72" s="4"/>
      <c r="C72" s="19"/>
      <c r="D72" s="4"/>
      <c r="E72" s="4"/>
      <c r="F72" s="4"/>
      <c r="G72" s="7"/>
      <c r="H72" s="4"/>
      <c r="I72" s="4"/>
      <c r="J72" s="3"/>
      <c r="K72" s="7"/>
      <c r="L72" s="4"/>
      <c r="M72" s="3"/>
      <c r="N72" s="3"/>
      <c r="O72" s="7"/>
      <c r="P72" s="4"/>
      <c r="Q72" s="3"/>
      <c r="R72" s="7"/>
      <c r="S72" s="12"/>
      <c r="U72" s="17"/>
      <c r="V72" s="7"/>
      <c r="W72" s="10"/>
      <c r="X72" s="10"/>
      <c r="Y72" s="10"/>
    </row>
    <row r="73" spans="1:25" ht="1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U73" s="10"/>
      <c r="V73" s="10"/>
      <c r="W73" s="10"/>
      <c r="X73" s="10"/>
      <c r="Y73" s="10"/>
    </row>
    <row r="74" spans="1:25" ht="1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U74" s="10"/>
      <c r="V74" s="10"/>
      <c r="W74" s="10"/>
      <c r="X74" s="10"/>
      <c r="Y74" s="10"/>
    </row>
  </sheetData>
  <sheetProtection/>
  <mergeCells count="116">
    <mergeCell ref="C22:D26"/>
    <mergeCell ref="E24:F26"/>
    <mergeCell ref="I28:K28"/>
    <mergeCell ref="E27:F30"/>
    <mergeCell ref="C27:D38"/>
    <mergeCell ref="G31:J31"/>
    <mergeCell ref="K31:R31"/>
    <mergeCell ref="I32:K32"/>
    <mergeCell ref="G33:J33"/>
    <mergeCell ref="K33:R33"/>
    <mergeCell ref="A2:B3"/>
    <mergeCell ref="C2:D3"/>
    <mergeCell ref="O18:R18"/>
    <mergeCell ref="V12:W21"/>
    <mergeCell ref="N7:S7"/>
    <mergeCell ref="E7:F11"/>
    <mergeCell ref="H10:S10"/>
    <mergeCell ref="V7:W11"/>
    <mergeCell ref="K20:M20"/>
    <mergeCell ref="G13:I13"/>
    <mergeCell ref="V22:W26"/>
    <mergeCell ref="G27:J27"/>
    <mergeCell ref="K27:R27"/>
    <mergeCell ref="H25:I25"/>
    <mergeCell ref="J25:R25"/>
    <mergeCell ref="M22:R22"/>
    <mergeCell ref="H22:L22"/>
    <mergeCell ref="J65:S65"/>
    <mergeCell ref="J26:R26"/>
    <mergeCell ref="K35:R35"/>
    <mergeCell ref="I36:K36"/>
    <mergeCell ref="C4:D6"/>
    <mergeCell ref="H21:I21"/>
    <mergeCell ref="K21:M21"/>
    <mergeCell ref="E12:F21"/>
    <mergeCell ref="C12:D21"/>
    <mergeCell ref="G7:I7"/>
    <mergeCell ref="C7:D11"/>
    <mergeCell ref="H14:I14"/>
    <mergeCell ref="H15:I15"/>
    <mergeCell ref="K15:M15"/>
    <mergeCell ref="P70:S70"/>
    <mergeCell ref="M67:R67"/>
    <mergeCell ref="N66:S66"/>
    <mergeCell ref="H16:I16"/>
    <mergeCell ref="K16:M16"/>
    <mergeCell ref="H24:S24"/>
    <mergeCell ref="J61:S61"/>
    <mergeCell ref="G8:I8"/>
    <mergeCell ref="N8:S8"/>
    <mergeCell ref="G9:I9"/>
    <mergeCell ref="N9:S9"/>
    <mergeCell ref="K14:M14"/>
    <mergeCell ref="H23:I23"/>
    <mergeCell ref="J23:R23"/>
    <mergeCell ref="H26:I26"/>
    <mergeCell ref="O13:R13"/>
    <mergeCell ref="V2:W3"/>
    <mergeCell ref="T3:U3"/>
    <mergeCell ref="E2:U2"/>
    <mergeCell ref="V4:W6"/>
    <mergeCell ref="E3:F3"/>
    <mergeCell ref="G3:S3"/>
    <mergeCell ref="E4:F6"/>
    <mergeCell ref="G4:I4"/>
    <mergeCell ref="N4:S4"/>
    <mergeCell ref="N5:S5"/>
    <mergeCell ref="N6:S6"/>
    <mergeCell ref="H11:S11"/>
    <mergeCell ref="E39:F41"/>
    <mergeCell ref="N40:P40"/>
    <mergeCell ref="G18:I18"/>
    <mergeCell ref="K18:M18"/>
    <mergeCell ref="G37:J37"/>
    <mergeCell ref="K37:R37"/>
    <mergeCell ref="I38:K38"/>
    <mergeCell ref="E31:F34"/>
    <mergeCell ref="E35:F38"/>
    <mergeCell ref="G6:I6"/>
    <mergeCell ref="G5:I5"/>
    <mergeCell ref="E22:F23"/>
    <mergeCell ref="I34:K34"/>
    <mergeCell ref="G35:J35"/>
    <mergeCell ref="H19:I19"/>
    <mergeCell ref="K19:M19"/>
    <mergeCell ref="H20:I20"/>
    <mergeCell ref="K13:M13"/>
    <mergeCell ref="C46:D51"/>
    <mergeCell ref="H44:S44"/>
    <mergeCell ref="H45:L45"/>
    <mergeCell ref="N45:P45"/>
    <mergeCell ref="H48:I48"/>
    <mergeCell ref="R48:S48"/>
    <mergeCell ref="C39:D45"/>
    <mergeCell ref="E42:F43"/>
    <mergeCell ref="E44:F45"/>
    <mergeCell ref="V39:W45"/>
    <mergeCell ref="H46:I46"/>
    <mergeCell ref="R46:S46"/>
    <mergeCell ref="K47:S47"/>
    <mergeCell ref="H41:S41"/>
    <mergeCell ref="H42:S42"/>
    <mergeCell ref="H43:L43"/>
    <mergeCell ref="N43:P43"/>
    <mergeCell ref="H40:L40"/>
    <mergeCell ref="H39:S39"/>
    <mergeCell ref="A4:B51"/>
    <mergeCell ref="V27:W38"/>
    <mergeCell ref="V46:W51"/>
    <mergeCell ref="E46:F47"/>
    <mergeCell ref="E48:F49"/>
    <mergeCell ref="E50:F51"/>
    <mergeCell ref="K49:S49"/>
    <mergeCell ref="H50:I50"/>
    <mergeCell ref="R50:S50"/>
    <mergeCell ref="K51:S51"/>
  </mergeCells>
  <dataValidations count="1">
    <dataValidation type="list" showInputMessage="1" showErrorMessage="1" sqref="T7:T8 T22:T23 G39:G51 M50 Q50 M48 Q48 Q45:Q46 M45:M46 Q43 M43 Q40 M40 J46:J51 N38 L38 N36 L36 N34 L34 N32 L32 G26 G22:G24 T12:T16 T4:T5 Q14:Q16 L4:L9 K69 G10 O14:O16 J4:J9 Q19:Q21 O19:O21 N28:N29 L28:L29 T27:T30 T39:T42 T46:T48">
      <formula1>"　,■,□"</formula1>
    </dataValidation>
  </dataValidations>
  <printOptions/>
  <pageMargins left="0.787" right="0.787" top="0.984" bottom="0.984" header="0.512" footer="0.512"/>
  <pageSetup horizontalDpi="600" verticalDpi="600" orientation="portrait" paperSize="9" scale="98" r:id="rId1"/>
  <headerFooter alignWithMargins="0">
    <oddFooter>&amp;R20220220改定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7"/>
  <sheetViews>
    <sheetView view="pageBreakPreview" zoomScaleNormal="115" zoomScaleSheetLayoutView="100" workbookViewId="0" topLeftCell="A33">
      <selection activeCell="L33" sqref="L33:S33"/>
    </sheetView>
  </sheetViews>
  <sheetFormatPr defaultColWidth="3.875" defaultRowHeight="15" customHeight="1"/>
  <cols>
    <col min="1" max="2" width="4.375" style="1" customWidth="1"/>
    <col min="3" max="4" width="3.75390625" style="1" customWidth="1"/>
    <col min="5" max="20" width="3.875" style="1" customWidth="1"/>
    <col min="21" max="21" width="5.625" style="1" customWidth="1"/>
    <col min="22" max="23" width="2.50390625" style="1" customWidth="1"/>
    <col min="24" max="16384" width="3.875" style="1" customWidth="1"/>
  </cols>
  <sheetData>
    <row r="1" spans="1:23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 t="s">
        <v>157</v>
      </c>
    </row>
    <row r="2" spans="1:23" ht="15" customHeight="1">
      <c r="A2" s="250" t="s">
        <v>8</v>
      </c>
      <c r="B2" s="251"/>
      <c r="C2" s="254" t="s">
        <v>9</v>
      </c>
      <c r="D2" s="251"/>
      <c r="E2" s="376" t="s">
        <v>19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8"/>
      <c r="V2" s="419" t="s">
        <v>22</v>
      </c>
      <c r="W2" s="371"/>
    </row>
    <row r="3" spans="1:23" ht="15" customHeight="1">
      <c r="A3" s="252"/>
      <c r="B3" s="253"/>
      <c r="C3" s="255"/>
      <c r="D3" s="253"/>
      <c r="E3" s="374" t="s">
        <v>295</v>
      </c>
      <c r="F3" s="380"/>
      <c r="G3" s="374" t="s">
        <v>296</v>
      </c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0"/>
      <c r="T3" s="374" t="s">
        <v>297</v>
      </c>
      <c r="U3" s="375"/>
      <c r="V3" s="420"/>
      <c r="W3" s="373"/>
    </row>
    <row r="4" spans="1:23" ht="15" customHeight="1">
      <c r="A4" s="399" t="s">
        <v>321</v>
      </c>
      <c r="B4" s="400"/>
      <c r="C4" s="288" t="s">
        <v>158</v>
      </c>
      <c r="D4" s="289"/>
      <c r="E4" s="288" t="s">
        <v>103</v>
      </c>
      <c r="F4" s="289"/>
      <c r="G4" s="383" t="s">
        <v>159</v>
      </c>
      <c r="H4" s="383"/>
      <c r="I4" s="383"/>
      <c r="J4" s="383"/>
      <c r="K4" s="29" t="s">
        <v>7</v>
      </c>
      <c r="L4" s="80" t="s">
        <v>105</v>
      </c>
      <c r="M4" s="29" t="s">
        <v>154</v>
      </c>
      <c r="N4" s="80" t="s">
        <v>302</v>
      </c>
      <c r="O4" s="273" t="s">
        <v>155</v>
      </c>
      <c r="P4" s="273"/>
      <c r="Q4" s="273"/>
      <c r="R4" s="273"/>
      <c r="S4" s="274"/>
      <c r="T4" s="29" t="s">
        <v>292</v>
      </c>
      <c r="U4" s="67" t="s">
        <v>21</v>
      </c>
      <c r="V4" s="179"/>
      <c r="W4" s="180"/>
    </row>
    <row r="5" spans="1:23" ht="15" customHeight="1">
      <c r="A5" s="401"/>
      <c r="B5" s="402"/>
      <c r="C5" s="217"/>
      <c r="D5" s="218"/>
      <c r="E5" s="217"/>
      <c r="F5" s="218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8"/>
      <c r="T5" s="30" t="s">
        <v>292</v>
      </c>
      <c r="U5" s="57"/>
      <c r="V5" s="168"/>
      <c r="W5" s="169"/>
    </row>
    <row r="6" spans="1:23" ht="15" customHeight="1">
      <c r="A6" s="401"/>
      <c r="B6" s="402"/>
      <c r="C6" s="217"/>
      <c r="D6" s="218"/>
      <c r="E6" s="237"/>
      <c r="F6" s="238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9"/>
      <c r="T6" s="107"/>
      <c r="U6" s="63"/>
      <c r="V6" s="181"/>
      <c r="W6" s="182"/>
    </row>
    <row r="7" spans="1:23" ht="15" customHeight="1">
      <c r="A7" s="401"/>
      <c r="B7" s="402"/>
      <c r="C7" s="217"/>
      <c r="D7" s="218"/>
      <c r="E7" s="405" t="s">
        <v>108</v>
      </c>
      <c r="F7" s="406"/>
      <c r="G7" s="397" t="s">
        <v>159</v>
      </c>
      <c r="H7" s="397"/>
      <c r="I7" s="397"/>
      <c r="J7" s="397"/>
      <c r="K7" s="30" t="s">
        <v>7</v>
      </c>
      <c r="L7" s="81" t="s">
        <v>105</v>
      </c>
      <c r="M7" s="30" t="s">
        <v>154</v>
      </c>
      <c r="N7" s="81" t="s">
        <v>302</v>
      </c>
      <c r="O7" s="174" t="s">
        <v>155</v>
      </c>
      <c r="P7" s="174"/>
      <c r="Q7" s="174"/>
      <c r="R7" s="174"/>
      <c r="S7" s="186"/>
      <c r="T7" s="30" t="s">
        <v>292</v>
      </c>
      <c r="U7" s="110" t="s">
        <v>21</v>
      </c>
      <c r="V7" s="415"/>
      <c r="W7" s="333"/>
    </row>
    <row r="8" spans="1:23" ht="15" customHeight="1">
      <c r="A8" s="401"/>
      <c r="B8" s="402"/>
      <c r="C8" s="217"/>
      <c r="D8" s="218"/>
      <c r="E8" s="217"/>
      <c r="F8" s="218"/>
      <c r="G8" s="30" t="s">
        <v>156</v>
      </c>
      <c r="H8" s="360" t="s">
        <v>316</v>
      </c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418"/>
      <c r="T8" s="30" t="s">
        <v>292</v>
      </c>
      <c r="U8" s="57"/>
      <c r="V8" s="242"/>
      <c r="W8" s="169"/>
    </row>
    <row r="9" spans="1:23" ht="15" customHeight="1">
      <c r="A9" s="401"/>
      <c r="B9" s="402"/>
      <c r="C9" s="217"/>
      <c r="D9" s="218"/>
      <c r="E9" s="237"/>
      <c r="F9" s="238"/>
      <c r="G9" s="107"/>
      <c r="H9" s="338" t="s">
        <v>110</v>
      </c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9"/>
      <c r="T9" s="69"/>
      <c r="U9" s="62"/>
      <c r="V9" s="243"/>
      <c r="W9" s="182"/>
    </row>
    <row r="10" spans="1:23" ht="15" customHeight="1">
      <c r="A10" s="401"/>
      <c r="B10" s="402"/>
      <c r="C10" s="217"/>
      <c r="D10" s="218"/>
      <c r="E10" s="405" t="s">
        <v>309</v>
      </c>
      <c r="F10" s="406"/>
      <c r="G10" s="397" t="s">
        <v>160</v>
      </c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8"/>
      <c r="T10" s="36" t="s">
        <v>292</v>
      </c>
      <c r="U10" s="110" t="s">
        <v>21</v>
      </c>
      <c r="V10" s="168"/>
      <c r="W10" s="169"/>
    </row>
    <row r="11" spans="1:23" ht="15" customHeight="1">
      <c r="A11" s="401"/>
      <c r="B11" s="402"/>
      <c r="C11" s="217"/>
      <c r="D11" s="218"/>
      <c r="E11" s="217"/>
      <c r="F11" s="218"/>
      <c r="G11" s="30" t="s">
        <v>156</v>
      </c>
      <c r="H11" s="174" t="s">
        <v>161</v>
      </c>
      <c r="I11" s="174"/>
      <c r="J11" s="30" t="s">
        <v>156</v>
      </c>
      <c r="K11" s="174" t="s">
        <v>162</v>
      </c>
      <c r="L11" s="174"/>
      <c r="M11" s="174"/>
      <c r="N11" s="30" t="s">
        <v>156</v>
      </c>
      <c r="O11" s="86" t="s">
        <v>163</v>
      </c>
      <c r="P11" s="86"/>
      <c r="Q11" s="86"/>
      <c r="R11" s="86"/>
      <c r="S11" s="88"/>
      <c r="T11" s="30" t="s">
        <v>292</v>
      </c>
      <c r="U11" s="57"/>
      <c r="V11" s="168"/>
      <c r="W11" s="169"/>
    </row>
    <row r="12" spans="1:23" ht="15" customHeight="1">
      <c r="A12" s="401"/>
      <c r="B12" s="402"/>
      <c r="C12" s="217"/>
      <c r="D12" s="218"/>
      <c r="E12" s="217"/>
      <c r="F12" s="218"/>
      <c r="G12" s="30" t="s">
        <v>156</v>
      </c>
      <c r="H12" s="174" t="s">
        <v>164</v>
      </c>
      <c r="I12" s="174"/>
      <c r="J12" s="174"/>
      <c r="K12" s="174"/>
      <c r="L12" s="201"/>
      <c r="M12" s="201"/>
      <c r="N12" s="201"/>
      <c r="O12" s="201"/>
      <c r="P12" s="201"/>
      <c r="Q12" s="201"/>
      <c r="R12" s="201"/>
      <c r="S12" s="88" t="s">
        <v>55</v>
      </c>
      <c r="T12" s="69"/>
      <c r="U12" s="62"/>
      <c r="V12" s="168"/>
      <c r="W12" s="169"/>
    </row>
    <row r="13" spans="1:23" ht="15" customHeight="1">
      <c r="A13" s="401"/>
      <c r="B13" s="402"/>
      <c r="C13" s="217"/>
      <c r="D13" s="218"/>
      <c r="E13" s="217"/>
      <c r="F13" s="218"/>
      <c r="G13" s="174" t="s">
        <v>166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86"/>
      <c r="T13" s="69"/>
      <c r="U13" s="62"/>
      <c r="V13" s="168"/>
      <c r="W13" s="169"/>
    </row>
    <row r="14" spans="1:23" ht="15" customHeight="1">
      <c r="A14" s="401"/>
      <c r="B14" s="402"/>
      <c r="C14" s="217"/>
      <c r="D14" s="218"/>
      <c r="E14" s="217"/>
      <c r="F14" s="218"/>
      <c r="G14" s="31" t="s">
        <v>15</v>
      </c>
      <c r="H14" s="194" t="s">
        <v>165</v>
      </c>
      <c r="I14" s="194"/>
      <c r="J14" s="31" t="s">
        <v>15</v>
      </c>
      <c r="K14" s="265" t="s">
        <v>29</v>
      </c>
      <c r="L14" s="265"/>
      <c r="M14" s="195"/>
      <c r="N14" s="195"/>
      <c r="O14" s="195"/>
      <c r="P14" s="195"/>
      <c r="Q14" s="195"/>
      <c r="R14" s="195"/>
      <c r="S14" s="63" t="s">
        <v>55</v>
      </c>
      <c r="T14" s="74"/>
      <c r="U14" s="62"/>
      <c r="V14" s="181"/>
      <c r="W14" s="182"/>
    </row>
    <row r="15" spans="1:23" ht="15" customHeight="1">
      <c r="A15" s="401"/>
      <c r="B15" s="402"/>
      <c r="C15" s="217"/>
      <c r="D15" s="218"/>
      <c r="E15" s="217"/>
      <c r="F15" s="218"/>
      <c r="G15" s="302" t="s">
        <v>167</v>
      </c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85"/>
      <c r="T15" s="74"/>
      <c r="U15" s="62"/>
      <c r="V15" s="168"/>
      <c r="W15" s="169"/>
    </row>
    <row r="16" spans="1:23" ht="15" customHeight="1">
      <c r="A16" s="401"/>
      <c r="B16" s="402"/>
      <c r="C16" s="217"/>
      <c r="D16" s="218"/>
      <c r="E16" s="217"/>
      <c r="F16" s="218"/>
      <c r="G16" s="30" t="s">
        <v>156</v>
      </c>
      <c r="H16" s="174" t="s">
        <v>168</v>
      </c>
      <c r="I16" s="174"/>
      <c r="J16" s="30" t="s">
        <v>156</v>
      </c>
      <c r="K16" s="174" t="s">
        <v>169</v>
      </c>
      <c r="L16" s="174"/>
      <c r="M16" s="174"/>
      <c r="N16" s="30" t="s">
        <v>156</v>
      </c>
      <c r="O16" s="174" t="s">
        <v>170</v>
      </c>
      <c r="P16" s="174"/>
      <c r="Q16" s="174"/>
      <c r="R16" s="174"/>
      <c r="S16" s="186"/>
      <c r="T16" s="74"/>
      <c r="U16" s="62"/>
      <c r="V16" s="168"/>
      <c r="W16" s="169"/>
    </row>
    <row r="17" spans="1:23" ht="15" customHeight="1">
      <c r="A17" s="401"/>
      <c r="B17" s="402"/>
      <c r="C17" s="217"/>
      <c r="D17" s="218"/>
      <c r="E17" s="217"/>
      <c r="F17" s="218"/>
      <c r="G17" s="30" t="s">
        <v>156</v>
      </c>
      <c r="H17" s="174" t="s">
        <v>140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86"/>
      <c r="T17" s="69"/>
      <c r="U17" s="62"/>
      <c r="V17" s="168"/>
      <c r="W17" s="169"/>
    </row>
    <row r="18" spans="1:23" ht="15" customHeight="1">
      <c r="A18" s="401"/>
      <c r="B18" s="402"/>
      <c r="C18" s="217"/>
      <c r="D18" s="218"/>
      <c r="E18" s="217"/>
      <c r="F18" s="218"/>
      <c r="G18" s="30" t="s">
        <v>156</v>
      </c>
      <c r="H18" s="174" t="s">
        <v>29</v>
      </c>
      <c r="I18" s="174"/>
      <c r="J18" s="201"/>
      <c r="K18" s="201"/>
      <c r="L18" s="201"/>
      <c r="M18" s="201"/>
      <c r="N18" s="201"/>
      <c r="O18" s="201"/>
      <c r="P18" s="201"/>
      <c r="Q18" s="201"/>
      <c r="R18" s="201"/>
      <c r="S18" s="88" t="s">
        <v>55</v>
      </c>
      <c r="T18" s="69"/>
      <c r="U18" s="62"/>
      <c r="V18" s="168"/>
      <c r="W18" s="169"/>
    </row>
    <row r="19" spans="1:23" ht="15" customHeight="1">
      <c r="A19" s="401"/>
      <c r="B19" s="402"/>
      <c r="C19" s="217"/>
      <c r="D19" s="218"/>
      <c r="E19" s="217"/>
      <c r="F19" s="218"/>
      <c r="G19" s="183" t="s">
        <v>310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86"/>
      <c r="T19" s="69"/>
      <c r="U19" s="62"/>
      <c r="V19" s="168"/>
      <c r="W19" s="169"/>
    </row>
    <row r="20" spans="1:23" ht="15" customHeight="1">
      <c r="A20" s="401"/>
      <c r="B20" s="402"/>
      <c r="C20" s="217"/>
      <c r="D20" s="218"/>
      <c r="E20" s="237"/>
      <c r="F20" s="238"/>
      <c r="G20" s="31" t="s">
        <v>156</v>
      </c>
      <c r="H20" s="194" t="s">
        <v>116</v>
      </c>
      <c r="I20" s="194"/>
      <c r="J20" s="31" t="s">
        <v>156</v>
      </c>
      <c r="K20" s="194" t="s">
        <v>171</v>
      </c>
      <c r="L20" s="194"/>
      <c r="M20" s="194"/>
      <c r="N20" s="194"/>
      <c r="O20" s="194"/>
      <c r="P20" s="194"/>
      <c r="Q20" s="194"/>
      <c r="R20" s="194"/>
      <c r="S20" s="275"/>
      <c r="T20" s="100"/>
      <c r="U20" s="63"/>
      <c r="V20" s="181"/>
      <c r="W20" s="182"/>
    </row>
    <row r="21" spans="1:23" ht="15" customHeight="1">
      <c r="A21" s="401"/>
      <c r="B21" s="402"/>
      <c r="C21" s="217"/>
      <c r="D21" s="218"/>
      <c r="E21" s="407" t="s">
        <v>180</v>
      </c>
      <c r="F21" s="408"/>
      <c r="G21" s="302" t="s">
        <v>172</v>
      </c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85"/>
      <c r="T21" s="30" t="s">
        <v>292</v>
      </c>
      <c r="U21" s="57" t="s">
        <v>21</v>
      </c>
      <c r="V21" s="415"/>
      <c r="W21" s="333"/>
    </row>
    <row r="22" spans="1:23" ht="15" customHeight="1">
      <c r="A22" s="401"/>
      <c r="B22" s="402"/>
      <c r="C22" s="217"/>
      <c r="D22" s="218"/>
      <c r="E22" s="196"/>
      <c r="F22" s="197"/>
      <c r="G22" s="111" t="s">
        <v>70</v>
      </c>
      <c r="H22" s="30" t="s">
        <v>156</v>
      </c>
      <c r="I22" s="81" t="s">
        <v>302</v>
      </c>
      <c r="J22" s="30" t="s">
        <v>156</v>
      </c>
      <c r="K22" s="81" t="s">
        <v>303</v>
      </c>
      <c r="L22" s="174" t="s">
        <v>71</v>
      </c>
      <c r="M22" s="174"/>
      <c r="N22" s="174"/>
      <c r="O22" s="174"/>
      <c r="P22" s="174"/>
      <c r="Q22" s="174"/>
      <c r="R22" s="174"/>
      <c r="S22" s="186"/>
      <c r="T22" s="30" t="s">
        <v>292</v>
      </c>
      <c r="U22" s="57"/>
      <c r="V22" s="242"/>
      <c r="W22" s="169"/>
    </row>
    <row r="23" spans="1:23" ht="15" customHeight="1">
      <c r="A23" s="401"/>
      <c r="B23" s="402"/>
      <c r="C23" s="217"/>
      <c r="D23" s="218"/>
      <c r="E23" s="196"/>
      <c r="F23" s="197"/>
      <c r="G23" s="30" t="s">
        <v>156</v>
      </c>
      <c r="H23" s="174" t="s">
        <v>174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86"/>
      <c r="T23" s="69"/>
      <c r="U23" s="62"/>
      <c r="V23" s="242"/>
      <c r="W23" s="169"/>
    </row>
    <row r="24" spans="1:23" ht="15" customHeight="1">
      <c r="A24" s="401"/>
      <c r="B24" s="402"/>
      <c r="C24" s="217"/>
      <c r="D24" s="218"/>
      <c r="E24" s="196"/>
      <c r="F24" s="197"/>
      <c r="G24" s="73"/>
      <c r="H24" s="174" t="s">
        <v>311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86"/>
      <c r="T24" s="69"/>
      <c r="U24" s="62"/>
      <c r="V24" s="242"/>
      <c r="W24" s="169"/>
    </row>
    <row r="25" spans="1:23" ht="15" customHeight="1">
      <c r="A25" s="401"/>
      <c r="B25" s="402"/>
      <c r="C25" s="217"/>
      <c r="D25" s="218"/>
      <c r="E25" s="196"/>
      <c r="F25" s="197"/>
      <c r="G25" s="73"/>
      <c r="H25" s="174" t="s">
        <v>175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86"/>
      <c r="T25" s="69"/>
      <c r="U25" s="62"/>
      <c r="V25" s="242"/>
      <c r="W25" s="169"/>
    </row>
    <row r="26" spans="1:23" ht="15" customHeight="1">
      <c r="A26" s="401"/>
      <c r="B26" s="402"/>
      <c r="C26" s="217"/>
      <c r="D26" s="218"/>
      <c r="E26" s="196"/>
      <c r="F26" s="197"/>
      <c r="G26" s="30" t="s">
        <v>156</v>
      </c>
      <c r="H26" s="174" t="s">
        <v>178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86"/>
      <c r="T26" s="69"/>
      <c r="U26" s="62"/>
      <c r="V26" s="242"/>
      <c r="W26" s="169"/>
    </row>
    <row r="27" spans="1:23" ht="15" customHeight="1">
      <c r="A27" s="401"/>
      <c r="B27" s="402"/>
      <c r="C27" s="217"/>
      <c r="D27" s="218"/>
      <c r="E27" s="409"/>
      <c r="F27" s="410"/>
      <c r="G27" s="31" t="s">
        <v>156</v>
      </c>
      <c r="H27" s="194" t="s">
        <v>173</v>
      </c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275"/>
      <c r="T27" s="75"/>
      <c r="U27" s="62"/>
      <c r="V27" s="243"/>
      <c r="W27" s="182"/>
    </row>
    <row r="28" spans="1:23" ht="15" customHeight="1">
      <c r="A28" s="401"/>
      <c r="B28" s="402"/>
      <c r="C28" s="217"/>
      <c r="D28" s="218"/>
      <c r="E28" s="411" t="s">
        <v>181</v>
      </c>
      <c r="F28" s="412"/>
      <c r="G28" s="30" t="s">
        <v>156</v>
      </c>
      <c r="H28" s="174" t="s">
        <v>177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86"/>
      <c r="T28" s="30" t="s">
        <v>292</v>
      </c>
      <c r="U28" s="110" t="s">
        <v>123</v>
      </c>
      <c r="V28" s="246"/>
      <c r="W28" s="247"/>
    </row>
    <row r="29" spans="1:23" ht="15" customHeight="1">
      <c r="A29" s="401"/>
      <c r="B29" s="402"/>
      <c r="C29" s="217"/>
      <c r="D29" s="218"/>
      <c r="E29" s="411"/>
      <c r="F29" s="412"/>
      <c r="G29" s="86"/>
      <c r="H29" s="174" t="s">
        <v>176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86"/>
      <c r="T29" s="30" t="s">
        <v>292</v>
      </c>
      <c r="U29" s="57" t="s">
        <v>125</v>
      </c>
      <c r="V29" s="246"/>
      <c r="W29" s="247"/>
    </row>
    <row r="30" spans="1:23" ht="15" customHeight="1">
      <c r="A30" s="401"/>
      <c r="B30" s="402"/>
      <c r="C30" s="217"/>
      <c r="D30" s="218"/>
      <c r="E30" s="411"/>
      <c r="F30" s="412"/>
      <c r="G30" s="30" t="s">
        <v>156</v>
      </c>
      <c r="H30" s="174" t="s">
        <v>178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86"/>
      <c r="T30" s="30" t="s">
        <v>292</v>
      </c>
      <c r="U30" s="62"/>
      <c r="V30" s="246"/>
      <c r="W30" s="247"/>
    </row>
    <row r="31" spans="1:23" ht="15" customHeight="1">
      <c r="A31" s="401"/>
      <c r="B31" s="402"/>
      <c r="C31" s="217"/>
      <c r="D31" s="218"/>
      <c r="E31" s="411"/>
      <c r="F31" s="412"/>
      <c r="G31" s="30" t="s">
        <v>156</v>
      </c>
      <c r="H31" s="174" t="s">
        <v>173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86"/>
      <c r="T31" s="69"/>
      <c r="U31" s="62"/>
      <c r="V31" s="246"/>
      <c r="W31" s="247"/>
    </row>
    <row r="32" spans="1:23" ht="15" customHeight="1">
      <c r="A32" s="401"/>
      <c r="B32" s="402"/>
      <c r="C32" s="217"/>
      <c r="D32" s="218"/>
      <c r="E32" s="411"/>
      <c r="F32" s="412"/>
      <c r="G32" s="183" t="s">
        <v>317</v>
      </c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86"/>
      <c r="T32" s="69"/>
      <c r="U32" s="62"/>
      <c r="V32" s="246"/>
      <c r="W32" s="247"/>
    </row>
    <row r="33" spans="1:23" ht="15" customHeight="1">
      <c r="A33" s="401"/>
      <c r="B33" s="402"/>
      <c r="C33" s="217"/>
      <c r="D33" s="218"/>
      <c r="E33" s="411"/>
      <c r="F33" s="412"/>
      <c r="G33" s="111" t="s">
        <v>70</v>
      </c>
      <c r="H33" s="30" t="s">
        <v>156</v>
      </c>
      <c r="I33" s="81" t="s">
        <v>303</v>
      </c>
      <c r="J33" s="30" t="s">
        <v>156</v>
      </c>
      <c r="K33" s="81" t="s">
        <v>302</v>
      </c>
      <c r="L33" s="174" t="s">
        <v>71</v>
      </c>
      <c r="M33" s="174"/>
      <c r="N33" s="174"/>
      <c r="O33" s="174"/>
      <c r="P33" s="174"/>
      <c r="Q33" s="174"/>
      <c r="R33" s="174"/>
      <c r="S33" s="186"/>
      <c r="T33" s="69"/>
      <c r="U33" s="62"/>
      <c r="V33" s="246"/>
      <c r="W33" s="247"/>
    </row>
    <row r="34" spans="1:23" ht="15" customHeight="1">
      <c r="A34" s="403"/>
      <c r="B34" s="404"/>
      <c r="C34" s="219"/>
      <c r="D34" s="220"/>
      <c r="E34" s="413"/>
      <c r="F34" s="414"/>
      <c r="G34" s="32" t="s">
        <v>156</v>
      </c>
      <c r="H34" s="175" t="s">
        <v>179</v>
      </c>
      <c r="I34" s="175"/>
      <c r="J34" s="175"/>
      <c r="K34" s="209"/>
      <c r="L34" s="209"/>
      <c r="M34" s="209"/>
      <c r="N34" s="209"/>
      <c r="O34" s="209"/>
      <c r="P34" s="209"/>
      <c r="Q34" s="209"/>
      <c r="R34" s="209"/>
      <c r="S34" s="114" t="s">
        <v>55</v>
      </c>
      <c r="T34" s="112"/>
      <c r="U34" s="113"/>
      <c r="V34" s="416"/>
      <c r="W34" s="417"/>
    </row>
    <row r="35" spans="1:23" ht="15" customHeight="1">
      <c r="A35" s="27"/>
      <c r="B35" s="27"/>
      <c r="C35" s="15"/>
      <c r="D35" s="1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9"/>
      <c r="W35" s="9"/>
    </row>
    <row r="36" spans="1:23" ht="15" customHeight="1">
      <c r="A36" s="27"/>
      <c r="B36" s="27"/>
      <c r="C36" s="15"/>
      <c r="D36" s="1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9"/>
      <c r="W36" s="9"/>
    </row>
    <row r="37" spans="1:23" ht="15" customHeight="1">
      <c r="A37" s="27"/>
      <c r="B37" s="27"/>
      <c r="C37" s="15"/>
      <c r="D37" s="1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9"/>
      <c r="W37" s="9"/>
    </row>
    <row r="38" spans="1:23" ht="15" customHeight="1">
      <c r="A38" s="27"/>
      <c r="B38" s="27"/>
      <c r="C38" s="15"/>
      <c r="D38" s="1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9"/>
      <c r="W38" s="9"/>
    </row>
    <row r="39" spans="1:23" ht="15" customHeight="1">
      <c r="A39" s="27"/>
      <c r="B39" s="27"/>
      <c r="C39" s="15"/>
      <c r="D39" s="1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2"/>
      <c r="W39" s="22"/>
    </row>
    <row r="40" spans="1:23" ht="15" customHeight="1">
      <c r="A40" s="27"/>
      <c r="B40" s="27"/>
      <c r="C40" s="15"/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2"/>
      <c r="W40" s="22"/>
    </row>
    <row r="41" spans="1:23" ht="15" customHeight="1">
      <c r="A41" s="27"/>
      <c r="B41" s="27"/>
      <c r="C41" s="15"/>
      <c r="D41" s="1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2"/>
      <c r="W41" s="22"/>
    </row>
    <row r="42" spans="1:23" ht="15" customHeight="1">
      <c r="A42" s="27"/>
      <c r="B42" s="27"/>
      <c r="C42" s="15"/>
      <c r="D42" s="1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2"/>
      <c r="W42" s="22"/>
    </row>
    <row r="43" spans="1:23" ht="15" customHeight="1">
      <c r="A43" s="27"/>
      <c r="B43" s="27"/>
      <c r="C43" s="15"/>
      <c r="D43" s="1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2"/>
      <c r="W43" s="22"/>
    </row>
    <row r="44" spans="1:23" ht="15" customHeight="1">
      <c r="A44" s="27"/>
      <c r="B44" s="27"/>
      <c r="C44" s="15"/>
      <c r="D44" s="1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2"/>
      <c r="W44" s="22"/>
    </row>
    <row r="45" spans="1:23" ht="15" customHeight="1">
      <c r="A45" s="27"/>
      <c r="B45" s="27"/>
      <c r="C45" s="15"/>
      <c r="D45" s="1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2"/>
      <c r="W45" s="22"/>
    </row>
    <row r="46" spans="1:23" ht="15" customHeight="1">
      <c r="A46" s="27"/>
      <c r="B46" s="27"/>
      <c r="C46" s="15"/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9"/>
      <c r="W46" s="9"/>
    </row>
    <row r="47" spans="1:23" ht="15" customHeight="1">
      <c r="A47" s="27"/>
      <c r="B47" s="27"/>
      <c r="C47" s="15"/>
      <c r="D47" s="1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9"/>
      <c r="W47" s="9"/>
    </row>
    <row r="48" spans="1:23" ht="15" customHeight="1">
      <c r="A48" s="27"/>
      <c r="B48" s="27"/>
      <c r="C48" s="15"/>
      <c r="D48" s="1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9"/>
      <c r="W48" s="9"/>
    </row>
    <row r="49" spans="1:23" ht="15" customHeight="1">
      <c r="A49" s="27"/>
      <c r="B49" s="27"/>
      <c r="C49" s="15"/>
      <c r="D49" s="1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9"/>
      <c r="W49" s="9"/>
    </row>
    <row r="50" spans="1:23" ht="15" customHeight="1">
      <c r="A50" s="27"/>
      <c r="B50" s="27"/>
      <c r="C50" s="15"/>
      <c r="D50" s="1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9"/>
      <c r="W50" s="9"/>
    </row>
    <row r="51" spans="1:23" ht="15" customHeight="1">
      <c r="A51" s="27"/>
      <c r="B51" s="27"/>
      <c r="C51" s="15"/>
      <c r="D51" s="1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9"/>
      <c r="W51" s="9"/>
    </row>
    <row r="52" spans="1:23" ht="15" customHeight="1">
      <c r="A52" s="10"/>
      <c r="B52" s="10"/>
      <c r="C52" s="10"/>
      <c r="D52" s="10"/>
      <c r="E52" s="25"/>
      <c r="F52" s="25"/>
      <c r="G52" s="25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7"/>
      <c r="U52" s="21"/>
      <c r="V52" s="21"/>
      <c r="W52" s="21"/>
    </row>
    <row r="53" spans="1:23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7"/>
      <c r="U53" s="10"/>
      <c r="V53" s="10"/>
      <c r="W53" s="10"/>
    </row>
    <row r="54" spans="1:23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7"/>
      <c r="U54" s="10"/>
      <c r="V54" s="10"/>
      <c r="W54" s="10"/>
    </row>
    <row r="55" spans="1:23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5" customHeight="1">
      <c r="A58" s="15"/>
      <c r="B58" s="15"/>
      <c r="C58" s="15"/>
      <c r="D58" s="15"/>
      <c r="E58" s="16"/>
      <c r="F58" s="16"/>
      <c r="G58" s="7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4"/>
      <c r="T58" s="10"/>
      <c r="U58" s="17"/>
      <c r="V58" s="7"/>
      <c r="W58" s="10"/>
    </row>
    <row r="59" spans="1:25" ht="15" customHeight="1">
      <c r="A59" s="18"/>
      <c r="B59" s="4"/>
      <c r="C59" s="19"/>
      <c r="D59" s="4"/>
      <c r="E59" s="4"/>
      <c r="F59" s="4"/>
      <c r="G59" s="7"/>
      <c r="H59" s="4"/>
      <c r="I59" s="4"/>
      <c r="J59" s="3"/>
      <c r="K59" s="3"/>
      <c r="L59" s="3"/>
      <c r="M59" s="3"/>
      <c r="N59" s="3"/>
      <c r="O59" s="3"/>
      <c r="P59" s="3"/>
      <c r="Q59" s="3"/>
      <c r="R59" s="3"/>
      <c r="S59" s="4"/>
      <c r="T59" s="10"/>
      <c r="U59" s="17"/>
      <c r="V59" s="7"/>
      <c r="W59" s="10"/>
      <c r="X59" s="10"/>
      <c r="Y59" s="10"/>
    </row>
    <row r="60" spans="1:25" ht="15" customHeight="1">
      <c r="A60" s="18"/>
      <c r="B60" s="4"/>
      <c r="C60" s="19"/>
      <c r="D60" s="4"/>
      <c r="E60" s="4"/>
      <c r="F60" s="4"/>
      <c r="G60" s="7"/>
      <c r="H60" s="4"/>
      <c r="I60" s="4"/>
      <c r="J60" s="3"/>
      <c r="K60" s="3"/>
      <c r="L60" s="3"/>
      <c r="M60" s="3"/>
      <c r="N60" s="3"/>
      <c r="O60" s="3"/>
      <c r="P60" s="3"/>
      <c r="Q60" s="3"/>
      <c r="R60" s="3"/>
      <c r="S60" s="4"/>
      <c r="T60" s="10"/>
      <c r="U60" s="17"/>
      <c r="V60" s="7"/>
      <c r="W60" s="10"/>
      <c r="X60" s="10"/>
      <c r="Y60" s="10"/>
    </row>
    <row r="61" spans="1:25" ht="15" customHeight="1">
      <c r="A61" s="18"/>
      <c r="B61" s="4"/>
      <c r="C61" s="19"/>
      <c r="D61" s="4"/>
      <c r="E61" s="4"/>
      <c r="F61" s="4"/>
      <c r="G61" s="4"/>
      <c r="H61" s="4"/>
      <c r="I61" s="4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10"/>
      <c r="U61" s="17"/>
      <c r="V61" s="7"/>
      <c r="W61" s="10"/>
      <c r="X61" s="10"/>
      <c r="Y61" s="10"/>
    </row>
    <row r="62" spans="1:25" ht="15" customHeight="1">
      <c r="A62" s="18"/>
      <c r="B62" s="4"/>
      <c r="C62" s="19"/>
      <c r="D62" s="4"/>
      <c r="E62" s="4"/>
      <c r="F62" s="20"/>
      <c r="G62" s="4"/>
      <c r="H62" s="4"/>
      <c r="I62" s="4"/>
      <c r="J62" s="4"/>
      <c r="K62" s="4"/>
      <c r="L62" s="3"/>
      <c r="M62" s="3"/>
      <c r="N62" s="3"/>
      <c r="O62" s="3"/>
      <c r="P62" s="3"/>
      <c r="Q62" s="3"/>
      <c r="R62" s="3"/>
      <c r="S62" s="4"/>
      <c r="T62" s="10"/>
      <c r="U62" s="17"/>
      <c r="V62" s="7"/>
      <c r="W62" s="10"/>
      <c r="X62" s="10"/>
      <c r="Y62" s="10"/>
    </row>
    <row r="63" spans="1:25" ht="15" customHeight="1">
      <c r="A63" s="18"/>
      <c r="B63" s="4"/>
      <c r="C63" s="19"/>
      <c r="D63" s="4"/>
      <c r="E63" s="4"/>
      <c r="F63" s="4"/>
      <c r="G63" s="7"/>
      <c r="H63" s="4"/>
      <c r="I63" s="4"/>
      <c r="J63" s="3"/>
      <c r="K63" s="3"/>
      <c r="L63" s="3"/>
      <c r="M63" s="3"/>
      <c r="N63" s="3"/>
      <c r="O63" s="3"/>
      <c r="P63" s="3"/>
      <c r="Q63" s="3"/>
      <c r="R63" s="3"/>
      <c r="S63" s="4"/>
      <c r="T63" s="10"/>
      <c r="U63" s="17"/>
      <c r="V63" s="7"/>
      <c r="W63" s="10"/>
      <c r="X63" s="10"/>
      <c r="Y63" s="10"/>
    </row>
    <row r="64" spans="1:25" ht="15" customHeight="1">
      <c r="A64" s="18"/>
      <c r="B64" s="4"/>
      <c r="C64" s="19"/>
      <c r="D64" s="4"/>
      <c r="E64" s="4"/>
      <c r="F64" s="4"/>
      <c r="G64" s="7"/>
      <c r="H64" s="4"/>
      <c r="I64" s="4"/>
      <c r="J64" s="3"/>
      <c r="K64" s="3"/>
      <c r="L64" s="3"/>
      <c r="M64" s="3"/>
      <c r="N64" s="3"/>
      <c r="O64" s="3"/>
      <c r="P64" s="3"/>
      <c r="Q64" s="3"/>
      <c r="R64" s="3"/>
      <c r="S64" s="4"/>
      <c r="T64" s="10"/>
      <c r="U64" s="17"/>
      <c r="V64" s="7"/>
      <c r="W64" s="10"/>
      <c r="X64" s="10"/>
      <c r="Y64" s="10"/>
    </row>
    <row r="65" spans="1:25" ht="15" customHeight="1">
      <c r="A65" s="18"/>
      <c r="B65" s="4"/>
      <c r="C65" s="19"/>
      <c r="D65" s="4"/>
      <c r="E65" s="4"/>
      <c r="F65" s="4"/>
      <c r="G65" s="4"/>
      <c r="H65" s="4"/>
      <c r="I65" s="4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10"/>
      <c r="U65" s="17"/>
      <c r="V65" s="7"/>
      <c r="W65" s="10"/>
      <c r="X65" s="10"/>
      <c r="Y65" s="10"/>
    </row>
    <row r="66" spans="1:25" ht="15" customHeight="1">
      <c r="A66" s="18"/>
      <c r="B66" s="4"/>
      <c r="C66" s="19"/>
      <c r="D66" s="4"/>
      <c r="E66" s="4"/>
      <c r="F66" s="4"/>
      <c r="G66" s="4"/>
      <c r="H66" s="4"/>
      <c r="I66" s="4"/>
      <c r="J66" s="3"/>
      <c r="K66" s="3"/>
      <c r="L66" s="3"/>
      <c r="M66" s="3"/>
      <c r="N66" s="246"/>
      <c r="O66" s="246"/>
      <c r="P66" s="246"/>
      <c r="Q66" s="246"/>
      <c r="R66" s="246"/>
      <c r="S66" s="246"/>
      <c r="T66" s="10"/>
      <c r="U66" s="17"/>
      <c r="V66" s="7"/>
      <c r="W66" s="10"/>
      <c r="X66" s="10"/>
      <c r="Y66" s="10"/>
    </row>
    <row r="67" spans="1:25" ht="15" customHeight="1">
      <c r="A67" s="18"/>
      <c r="B67" s="4"/>
      <c r="C67" s="19"/>
      <c r="D67" s="4"/>
      <c r="E67" s="4"/>
      <c r="F67" s="4"/>
      <c r="G67" s="7"/>
      <c r="H67" s="4"/>
      <c r="I67" s="4"/>
      <c r="J67" s="3"/>
      <c r="K67" s="3"/>
      <c r="L67" s="3"/>
      <c r="M67" s="246"/>
      <c r="N67" s="246"/>
      <c r="O67" s="246"/>
      <c r="P67" s="246"/>
      <c r="Q67" s="246"/>
      <c r="R67" s="246"/>
      <c r="S67" s="6"/>
      <c r="T67" s="10"/>
      <c r="U67" s="17"/>
      <c r="V67" s="7"/>
      <c r="W67" s="10"/>
      <c r="X67" s="10"/>
      <c r="Y67" s="10"/>
    </row>
    <row r="68" spans="1:25" ht="15" customHeight="1">
      <c r="A68" s="18"/>
      <c r="B68" s="4"/>
      <c r="C68" s="19"/>
      <c r="D68" s="4"/>
      <c r="E68" s="4"/>
      <c r="F68" s="4"/>
      <c r="G68" s="4"/>
      <c r="H68" s="4"/>
      <c r="I68" s="4"/>
      <c r="J68" s="3"/>
      <c r="K68" s="3"/>
      <c r="L68" s="3"/>
      <c r="M68" s="3"/>
      <c r="N68" s="3"/>
      <c r="O68" s="3"/>
      <c r="P68" s="3"/>
      <c r="Q68" s="3"/>
      <c r="R68" s="3"/>
      <c r="S68" s="3"/>
      <c r="T68" s="10"/>
      <c r="U68" s="17"/>
      <c r="V68" s="7"/>
      <c r="W68" s="10"/>
      <c r="X68" s="10"/>
      <c r="Y68" s="10"/>
    </row>
    <row r="69" spans="1:25" ht="15" customHeight="1">
      <c r="A69" s="18"/>
      <c r="B69" s="4"/>
      <c r="C69" s="19"/>
      <c r="D69" s="4"/>
      <c r="E69" s="4"/>
      <c r="F69" s="4"/>
      <c r="G69" s="7"/>
      <c r="H69" s="4"/>
      <c r="I69" s="4"/>
      <c r="J69" s="3"/>
      <c r="K69" s="3"/>
      <c r="L69" s="5"/>
      <c r="M69" s="3"/>
      <c r="N69" s="3"/>
      <c r="O69" s="7"/>
      <c r="P69" s="5"/>
      <c r="Q69" s="3"/>
      <c r="R69" s="3"/>
      <c r="S69" s="3"/>
      <c r="T69" s="10"/>
      <c r="U69" s="17"/>
      <c r="V69" s="7"/>
      <c r="W69" s="10"/>
      <c r="X69" s="10"/>
      <c r="Y69" s="10"/>
    </row>
    <row r="70" spans="1:25" ht="15" customHeight="1">
      <c r="A70" s="18"/>
      <c r="B70" s="4"/>
      <c r="C70" s="19"/>
      <c r="D70" s="4"/>
      <c r="E70" s="4"/>
      <c r="F70" s="4"/>
      <c r="G70" s="7"/>
      <c r="H70" s="4"/>
      <c r="I70" s="4"/>
      <c r="J70" s="3"/>
      <c r="K70" s="3"/>
      <c r="L70" s="3"/>
      <c r="M70" s="3"/>
      <c r="N70" s="3"/>
      <c r="O70" s="7"/>
      <c r="P70" s="246"/>
      <c r="Q70" s="246"/>
      <c r="R70" s="246"/>
      <c r="S70" s="246"/>
      <c r="T70" s="10"/>
      <c r="U70" s="17"/>
      <c r="V70" s="7"/>
      <c r="W70" s="10"/>
      <c r="X70" s="10"/>
      <c r="Y70" s="10"/>
    </row>
    <row r="71" spans="1:25" ht="15" customHeight="1">
      <c r="A71" s="18"/>
      <c r="B71" s="4"/>
      <c r="C71" s="19"/>
      <c r="D71" s="4"/>
      <c r="E71" s="4"/>
      <c r="F71" s="4"/>
      <c r="G71" s="4"/>
      <c r="H71" s="4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10"/>
      <c r="U71" s="17"/>
      <c r="V71" s="7"/>
      <c r="W71" s="10"/>
      <c r="X71" s="10"/>
      <c r="Y71" s="10"/>
    </row>
    <row r="72" spans="1:25" ht="15" customHeight="1">
      <c r="A72" s="18"/>
      <c r="B72" s="4"/>
      <c r="C72" s="19"/>
      <c r="D72" s="4"/>
      <c r="E72" s="4"/>
      <c r="F72" s="4"/>
      <c r="G72" s="7"/>
      <c r="H72" s="4"/>
      <c r="I72" s="4"/>
      <c r="J72" s="3"/>
      <c r="K72" s="7"/>
      <c r="L72" s="4"/>
      <c r="M72" s="3"/>
      <c r="N72" s="3"/>
      <c r="O72" s="7"/>
      <c r="P72" s="4"/>
      <c r="Q72" s="3"/>
      <c r="R72" s="7"/>
      <c r="S72" s="12"/>
      <c r="T72" s="10"/>
      <c r="U72" s="17"/>
      <c r="V72" s="7"/>
      <c r="W72" s="10"/>
      <c r="X72" s="10"/>
      <c r="Y72" s="10"/>
    </row>
    <row r="73" spans="1:25" ht="1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3" ht="1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</sheetData>
  <sheetProtection/>
  <mergeCells count="65">
    <mergeCell ref="K14:L14"/>
    <mergeCell ref="L33:S33"/>
    <mergeCell ref="G32:S32"/>
    <mergeCell ref="H31:S31"/>
    <mergeCell ref="H30:S30"/>
    <mergeCell ref="M14:R14"/>
    <mergeCell ref="G15:S15"/>
    <mergeCell ref="O16:S16"/>
    <mergeCell ref="H20:I20"/>
    <mergeCell ref="H26:S26"/>
    <mergeCell ref="V2:W3"/>
    <mergeCell ref="T3:U3"/>
    <mergeCell ref="E2:U2"/>
    <mergeCell ref="V4:W6"/>
    <mergeCell ref="E3:F3"/>
    <mergeCell ref="G3:S3"/>
    <mergeCell ref="E4:F6"/>
    <mergeCell ref="P70:S70"/>
    <mergeCell ref="M67:R67"/>
    <mergeCell ref="N66:S66"/>
    <mergeCell ref="H14:I14"/>
    <mergeCell ref="H16:I16"/>
    <mergeCell ref="K16:M16"/>
    <mergeCell ref="J65:S65"/>
    <mergeCell ref="J61:S61"/>
    <mergeCell ref="H34:J34"/>
    <mergeCell ref="K34:R34"/>
    <mergeCell ref="A2:B3"/>
    <mergeCell ref="C2:D3"/>
    <mergeCell ref="G4:J4"/>
    <mergeCell ref="O4:S4"/>
    <mergeCell ref="H24:S24"/>
    <mergeCell ref="G7:J7"/>
    <mergeCell ref="H8:S8"/>
    <mergeCell ref="H9:S9"/>
    <mergeCell ref="E7:F9"/>
    <mergeCell ref="O7:S7"/>
    <mergeCell ref="A4:B34"/>
    <mergeCell ref="E10:F20"/>
    <mergeCell ref="E21:F27"/>
    <mergeCell ref="E28:F34"/>
    <mergeCell ref="V7:W9"/>
    <mergeCell ref="V10:W14"/>
    <mergeCell ref="V15:W20"/>
    <mergeCell ref="V21:W27"/>
    <mergeCell ref="V28:W34"/>
    <mergeCell ref="H11:I11"/>
    <mergeCell ref="C4:D34"/>
    <mergeCell ref="G10:S10"/>
    <mergeCell ref="K11:M11"/>
    <mergeCell ref="H12:K12"/>
    <mergeCell ref="L12:R12"/>
    <mergeCell ref="H29:S29"/>
    <mergeCell ref="H25:S25"/>
    <mergeCell ref="G13:S13"/>
    <mergeCell ref="H27:S27"/>
    <mergeCell ref="H28:S28"/>
    <mergeCell ref="H17:S17"/>
    <mergeCell ref="J18:R18"/>
    <mergeCell ref="H18:I18"/>
    <mergeCell ref="K20:S20"/>
    <mergeCell ref="G19:S19"/>
    <mergeCell ref="H23:S23"/>
    <mergeCell ref="G21:S21"/>
    <mergeCell ref="L22:S22"/>
  </mergeCells>
  <dataValidations count="1">
    <dataValidation type="list" showInputMessage="1" showErrorMessage="1" sqref="J33 H33 G30:G31 O14 G11:G12 G8 M7 K7 J20 T7:T8 G14 N11 J14 K4 G34 J11 G26:G28 H22 M4 T4:T5 T28:T30 Q14 G20 N16 J16 G16:G18 T21:T22 J22 T10:T11 K69 G23">
      <formula1>"　,■,□"</formula1>
    </dataValidation>
  </dataValidations>
  <printOptions/>
  <pageMargins left="0.787" right="0.787" top="0.984" bottom="0.984" header="0.512" footer="0.512"/>
  <pageSetup horizontalDpi="600" verticalDpi="600" orientation="portrait" paperSize="9" scale="96" r:id="rId1"/>
  <headerFooter alignWithMargins="0">
    <oddFooter>&amp;R20220220改定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68"/>
  <sheetViews>
    <sheetView view="pageBreakPreview" zoomScaleNormal="115" zoomScaleSheetLayoutView="100" workbookViewId="0" topLeftCell="A1">
      <selection activeCell="E3" sqref="E3:W3"/>
    </sheetView>
  </sheetViews>
  <sheetFormatPr defaultColWidth="3.75390625" defaultRowHeight="14.25" customHeight="1"/>
  <cols>
    <col min="1" max="2" width="4.375" style="1" customWidth="1"/>
    <col min="3" max="4" width="3.75390625" style="1" customWidth="1"/>
    <col min="5" max="6" width="3.50390625" style="1" customWidth="1"/>
    <col min="7" max="7" width="2.75390625" style="1" customWidth="1"/>
    <col min="8" max="11" width="3.75390625" style="1" customWidth="1"/>
    <col min="12" max="12" width="5.50390625" style="1" customWidth="1"/>
    <col min="13" max="13" width="3.00390625" style="1" customWidth="1"/>
    <col min="14" max="14" width="3.75390625" style="1" customWidth="1"/>
    <col min="15" max="15" width="4.375" style="1" customWidth="1"/>
    <col min="16" max="16" width="4.125" style="1" customWidth="1"/>
    <col min="17" max="19" width="3.75390625" style="1" customWidth="1"/>
    <col min="20" max="20" width="2.625" style="1" customWidth="1"/>
    <col min="21" max="21" width="5.625" style="1" customWidth="1"/>
    <col min="22" max="23" width="2.625" style="1" customWidth="1"/>
    <col min="24" max="16384" width="3.75390625" style="1" customWidth="1"/>
  </cols>
  <sheetData>
    <row r="1" spans="1:23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  <c r="Q1" s="41"/>
      <c r="R1" s="42"/>
      <c r="S1" s="41"/>
      <c r="T1" s="41"/>
      <c r="U1" s="41"/>
      <c r="V1" s="41"/>
      <c r="W1" s="43" t="s">
        <v>182</v>
      </c>
    </row>
    <row r="2" spans="1:23" ht="14.25" customHeight="1">
      <c r="A2" s="41" t="s">
        <v>183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18.75" customHeight="1">
      <c r="A3" s="230" t="s">
        <v>306</v>
      </c>
      <c r="B3" s="230"/>
      <c r="C3" s="230"/>
      <c r="D3" s="230"/>
      <c r="E3" s="430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2"/>
    </row>
    <row r="4" spans="1:23" ht="18.75" customHeight="1">
      <c r="A4" s="439" t="s">
        <v>305</v>
      </c>
      <c r="B4" s="440"/>
      <c r="C4" s="440"/>
      <c r="D4" s="441"/>
      <c r="E4" s="433">
        <f>'住棟用　第１面'!E8</f>
        <v>0</v>
      </c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5"/>
    </row>
    <row r="5" spans="1:23" ht="18.75" customHeight="1">
      <c r="A5" s="231" t="s">
        <v>2</v>
      </c>
      <c r="B5" s="231"/>
      <c r="C5" s="231"/>
      <c r="D5" s="231"/>
      <c r="E5" s="433">
        <f>'住棟用　第１面'!E9</f>
        <v>0</v>
      </c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5"/>
    </row>
    <row r="6" spans="1:23" ht="18.75" customHeight="1">
      <c r="A6" s="231" t="s">
        <v>3</v>
      </c>
      <c r="B6" s="231"/>
      <c r="C6" s="231"/>
      <c r="D6" s="231"/>
      <c r="E6" s="228" t="s">
        <v>5</v>
      </c>
      <c r="F6" s="229"/>
      <c r="G6" s="434">
        <f>'住棟用　第１面'!G10:O10</f>
        <v>0</v>
      </c>
      <c r="H6" s="434"/>
      <c r="I6" s="434"/>
      <c r="J6" s="434"/>
      <c r="K6" s="434"/>
      <c r="L6" s="434"/>
      <c r="M6" s="434"/>
      <c r="N6" s="434"/>
      <c r="O6" s="434"/>
      <c r="P6" s="48" t="s">
        <v>6</v>
      </c>
      <c r="Q6" s="434">
        <f>'住棟用　第１面'!Q10:W10</f>
        <v>0</v>
      </c>
      <c r="R6" s="434"/>
      <c r="S6" s="434"/>
      <c r="T6" s="434"/>
      <c r="U6" s="434"/>
      <c r="V6" s="434"/>
      <c r="W6" s="435"/>
    </row>
    <row r="7" spans="1:23" ht="18.75" customHeight="1">
      <c r="A7" s="304" t="s">
        <v>4</v>
      </c>
      <c r="B7" s="304"/>
      <c r="C7" s="304"/>
      <c r="D7" s="304"/>
      <c r="E7" s="239" t="s">
        <v>5</v>
      </c>
      <c r="F7" s="240"/>
      <c r="G7" s="436" t="s">
        <v>324</v>
      </c>
      <c r="H7" s="436"/>
      <c r="I7" s="436"/>
      <c r="J7" s="436"/>
      <c r="K7" s="436"/>
      <c r="L7" s="436"/>
      <c r="M7" s="436"/>
      <c r="N7" s="436"/>
      <c r="O7" s="436"/>
      <c r="P7" s="49" t="s">
        <v>6</v>
      </c>
      <c r="Q7" s="436"/>
      <c r="R7" s="436"/>
      <c r="S7" s="436"/>
      <c r="T7" s="436"/>
      <c r="U7" s="436"/>
      <c r="V7" s="436"/>
      <c r="W7" s="438"/>
    </row>
    <row r="8" spans="1:23" ht="6.75" customHeight="1">
      <c r="A8" s="47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</row>
    <row r="9" spans="1:23" ht="14.25" customHeight="1">
      <c r="A9" s="250" t="s">
        <v>8</v>
      </c>
      <c r="B9" s="251"/>
      <c r="C9" s="254" t="s">
        <v>9</v>
      </c>
      <c r="D9" s="251"/>
      <c r="E9" s="377" t="s">
        <v>19</v>
      </c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8"/>
      <c r="V9" s="370" t="s">
        <v>22</v>
      </c>
      <c r="W9" s="371"/>
    </row>
    <row r="10" spans="1:23" ht="14.25" customHeight="1">
      <c r="A10" s="252"/>
      <c r="B10" s="253"/>
      <c r="C10" s="255"/>
      <c r="D10" s="253"/>
      <c r="E10" s="374" t="s">
        <v>295</v>
      </c>
      <c r="F10" s="380"/>
      <c r="G10" s="425" t="s">
        <v>296</v>
      </c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6"/>
      <c r="T10" s="425" t="s">
        <v>297</v>
      </c>
      <c r="U10" s="426"/>
      <c r="V10" s="372"/>
      <c r="W10" s="373"/>
    </row>
    <row r="11" spans="1:23" ht="14.25" customHeight="1">
      <c r="A11" s="311" t="s">
        <v>184</v>
      </c>
      <c r="B11" s="312"/>
      <c r="C11" s="305" t="s">
        <v>185</v>
      </c>
      <c r="D11" s="188"/>
      <c r="E11" s="305" t="s">
        <v>185</v>
      </c>
      <c r="F11" s="188"/>
      <c r="G11" s="115" t="s">
        <v>186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7"/>
      <c r="T11" s="29" t="s">
        <v>292</v>
      </c>
      <c r="U11" s="62" t="s">
        <v>124</v>
      </c>
      <c r="V11" s="429"/>
      <c r="W11" s="245"/>
    </row>
    <row r="12" spans="1:23" ht="14.25" customHeight="1">
      <c r="A12" s="315"/>
      <c r="B12" s="316"/>
      <c r="C12" s="306"/>
      <c r="D12" s="192"/>
      <c r="E12" s="306"/>
      <c r="F12" s="192"/>
      <c r="G12" s="159"/>
      <c r="H12" s="30" t="s">
        <v>7</v>
      </c>
      <c r="I12" s="427" t="s">
        <v>340</v>
      </c>
      <c r="J12" s="427"/>
      <c r="K12" s="427"/>
      <c r="L12" s="427"/>
      <c r="M12" s="427"/>
      <c r="N12" s="427"/>
      <c r="O12" s="427"/>
      <c r="P12" s="427"/>
      <c r="Q12" s="427"/>
      <c r="R12" s="427"/>
      <c r="S12" s="428"/>
      <c r="T12" s="32" t="s">
        <v>292</v>
      </c>
      <c r="U12" s="65"/>
      <c r="V12" s="437"/>
      <c r="W12" s="417"/>
    </row>
    <row r="13" spans="1:25" ht="14.25" customHeight="1">
      <c r="A13" s="311" t="s">
        <v>321</v>
      </c>
      <c r="B13" s="312"/>
      <c r="C13" s="267" t="s">
        <v>187</v>
      </c>
      <c r="D13" s="268"/>
      <c r="E13" s="305" t="s">
        <v>103</v>
      </c>
      <c r="F13" s="188"/>
      <c r="G13" s="383" t="s">
        <v>104</v>
      </c>
      <c r="H13" s="383"/>
      <c r="I13" s="383"/>
      <c r="J13" s="29" t="s">
        <v>100</v>
      </c>
      <c r="K13" s="80" t="s">
        <v>105</v>
      </c>
      <c r="L13" s="29" t="s">
        <v>100</v>
      </c>
      <c r="M13" s="80" t="s">
        <v>302</v>
      </c>
      <c r="N13" s="273" t="s">
        <v>71</v>
      </c>
      <c r="O13" s="273"/>
      <c r="P13" s="273"/>
      <c r="Q13" s="273"/>
      <c r="R13" s="273"/>
      <c r="S13" s="274"/>
      <c r="T13" s="29" t="s">
        <v>292</v>
      </c>
      <c r="U13" s="67" t="s">
        <v>205</v>
      </c>
      <c r="V13" s="429"/>
      <c r="W13" s="245"/>
      <c r="Y13" s="10"/>
    </row>
    <row r="14" spans="1:23" ht="14.25" customHeight="1">
      <c r="A14" s="313"/>
      <c r="B14" s="314"/>
      <c r="C14" s="269"/>
      <c r="D14" s="270"/>
      <c r="E14" s="234"/>
      <c r="F14" s="190"/>
      <c r="G14" s="360" t="s">
        <v>106</v>
      </c>
      <c r="H14" s="360"/>
      <c r="I14" s="360"/>
      <c r="J14" s="30" t="s">
        <v>100</v>
      </c>
      <c r="K14" s="81" t="s">
        <v>105</v>
      </c>
      <c r="L14" s="30" t="s">
        <v>100</v>
      </c>
      <c r="M14" s="81" t="s">
        <v>302</v>
      </c>
      <c r="N14" s="174" t="s">
        <v>71</v>
      </c>
      <c r="O14" s="174"/>
      <c r="P14" s="174"/>
      <c r="Q14" s="174"/>
      <c r="R14" s="174"/>
      <c r="S14" s="186"/>
      <c r="T14" s="35" t="s">
        <v>292</v>
      </c>
      <c r="U14" s="62" t="s">
        <v>123</v>
      </c>
      <c r="V14" s="388"/>
      <c r="W14" s="247"/>
    </row>
    <row r="15" spans="1:23" ht="14.25" customHeight="1">
      <c r="A15" s="313"/>
      <c r="B15" s="314"/>
      <c r="C15" s="269"/>
      <c r="D15" s="270"/>
      <c r="E15" s="234"/>
      <c r="F15" s="190"/>
      <c r="G15" s="360" t="s">
        <v>107</v>
      </c>
      <c r="H15" s="360"/>
      <c r="I15" s="360"/>
      <c r="J15" s="30" t="s">
        <v>100</v>
      </c>
      <c r="K15" s="81" t="s">
        <v>105</v>
      </c>
      <c r="L15" s="30" t="s">
        <v>100</v>
      </c>
      <c r="M15" s="81" t="s">
        <v>302</v>
      </c>
      <c r="N15" s="174" t="s">
        <v>71</v>
      </c>
      <c r="O15" s="174"/>
      <c r="P15" s="174"/>
      <c r="Q15" s="174"/>
      <c r="R15" s="174"/>
      <c r="S15" s="186"/>
      <c r="T15" s="35" t="s">
        <v>292</v>
      </c>
      <c r="U15" s="62" t="s">
        <v>124</v>
      </c>
      <c r="V15" s="388"/>
      <c r="W15" s="247"/>
    </row>
    <row r="16" spans="1:23" ht="14.25" customHeight="1">
      <c r="A16" s="313"/>
      <c r="B16" s="314"/>
      <c r="C16" s="271"/>
      <c r="D16" s="272"/>
      <c r="E16" s="235"/>
      <c r="F16" s="236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9"/>
      <c r="T16" s="35" t="s">
        <v>292</v>
      </c>
      <c r="U16" s="63"/>
      <c r="V16" s="389"/>
      <c r="W16" s="249"/>
    </row>
    <row r="17" spans="1:23" ht="14.25" customHeight="1">
      <c r="A17" s="313"/>
      <c r="B17" s="314"/>
      <c r="C17" s="234" t="s">
        <v>111</v>
      </c>
      <c r="D17" s="190"/>
      <c r="E17" s="234" t="s">
        <v>188</v>
      </c>
      <c r="F17" s="190"/>
      <c r="G17" s="360" t="s">
        <v>104</v>
      </c>
      <c r="H17" s="360"/>
      <c r="I17" s="360"/>
      <c r="J17" s="30" t="s">
        <v>100</v>
      </c>
      <c r="K17" s="81" t="s">
        <v>105</v>
      </c>
      <c r="L17" s="30" t="s">
        <v>100</v>
      </c>
      <c r="M17" s="81" t="s">
        <v>302</v>
      </c>
      <c r="N17" s="174" t="s">
        <v>71</v>
      </c>
      <c r="O17" s="174"/>
      <c r="P17" s="174"/>
      <c r="Q17" s="174"/>
      <c r="R17" s="174"/>
      <c r="S17" s="186"/>
      <c r="T17" s="36" t="s">
        <v>292</v>
      </c>
      <c r="U17" s="62" t="s">
        <v>205</v>
      </c>
      <c r="V17" s="388"/>
      <c r="W17" s="247"/>
    </row>
    <row r="18" spans="1:23" ht="14.25" customHeight="1">
      <c r="A18" s="313"/>
      <c r="B18" s="314"/>
      <c r="C18" s="234"/>
      <c r="D18" s="190"/>
      <c r="E18" s="234"/>
      <c r="F18" s="190"/>
      <c r="G18" s="360" t="s">
        <v>106</v>
      </c>
      <c r="H18" s="360"/>
      <c r="I18" s="360"/>
      <c r="J18" s="30" t="s">
        <v>100</v>
      </c>
      <c r="K18" s="81" t="s">
        <v>105</v>
      </c>
      <c r="L18" s="30" t="s">
        <v>100</v>
      </c>
      <c r="M18" s="81" t="s">
        <v>302</v>
      </c>
      <c r="N18" s="174" t="s">
        <v>71</v>
      </c>
      <c r="O18" s="174"/>
      <c r="P18" s="174"/>
      <c r="Q18" s="174"/>
      <c r="R18" s="174"/>
      <c r="S18" s="186"/>
      <c r="T18" s="35" t="s">
        <v>292</v>
      </c>
      <c r="U18" s="62" t="s">
        <v>123</v>
      </c>
      <c r="V18" s="388"/>
      <c r="W18" s="247"/>
    </row>
    <row r="19" spans="1:23" ht="14.25" customHeight="1">
      <c r="A19" s="313"/>
      <c r="B19" s="314"/>
      <c r="C19" s="234"/>
      <c r="D19" s="190"/>
      <c r="E19" s="234"/>
      <c r="F19" s="190"/>
      <c r="G19" s="360" t="s">
        <v>107</v>
      </c>
      <c r="H19" s="360"/>
      <c r="I19" s="360"/>
      <c r="J19" s="30" t="s">
        <v>100</v>
      </c>
      <c r="K19" s="81" t="s">
        <v>105</v>
      </c>
      <c r="L19" s="30" t="s">
        <v>100</v>
      </c>
      <c r="M19" s="81" t="s">
        <v>302</v>
      </c>
      <c r="N19" s="174" t="s">
        <v>71</v>
      </c>
      <c r="O19" s="174"/>
      <c r="P19" s="174"/>
      <c r="Q19" s="174"/>
      <c r="R19" s="174"/>
      <c r="S19" s="186"/>
      <c r="T19" s="35" t="s">
        <v>292</v>
      </c>
      <c r="U19" s="62"/>
      <c r="V19" s="388"/>
      <c r="W19" s="247"/>
    </row>
    <row r="20" spans="1:23" ht="14.25" customHeight="1">
      <c r="A20" s="313"/>
      <c r="B20" s="314"/>
      <c r="C20" s="234"/>
      <c r="D20" s="190"/>
      <c r="E20" s="234"/>
      <c r="F20" s="190"/>
      <c r="G20" s="30" t="s">
        <v>100</v>
      </c>
      <c r="H20" s="421" t="s">
        <v>109</v>
      </c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270"/>
      <c r="T20" s="69"/>
      <c r="U20" s="62"/>
      <c r="V20" s="388"/>
      <c r="W20" s="247"/>
    </row>
    <row r="21" spans="1:23" ht="14.25" customHeight="1">
      <c r="A21" s="313"/>
      <c r="B21" s="314"/>
      <c r="C21" s="235"/>
      <c r="D21" s="236"/>
      <c r="E21" s="235"/>
      <c r="F21" s="236"/>
      <c r="G21" s="118"/>
      <c r="H21" s="422" t="s">
        <v>110</v>
      </c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272"/>
      <c r="T21" s="100"/>
      <c r="U21" s="63"/>
      <c r="V21" s="389"/>
      <c r="W21" s="249"/>
    </row>
    <row r="22" spans="1:23" ht="14.25" customHeight="1">
      <c r="A22" s="313"/>
      <c r="B22" s="314"/>
      <c r="C22" s="234" t="s">
        <v>195</v>
      </c>
      <c r="D22" s="190"/>
      <c r="E22" s="234" t="s">
        <v>194</v>
      </c>
      <c r="F22" s="190"/>
      <c r="G22" s="174" t="s">
        <v>189</v>
      </c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86"/>
      <c r="T22" s="36" t="s">
        <v>292</v>
      </c>
      <c r="U22" s="62" t="s">
        <v>206</v>
      </c>
      <c r="V22" s="388"/>
      <c r="W22" s="247"/>
    </row>
    <row r="23" spans="1:23" ht="14.25" customHeight="1">
      <c r="A23" s="313"/>
      <c r="B23" s="314"/>
      <c r="C23" s="234"/>
      <c r="D23" s="190"/>
      <c r="E23" s="234"/>
      <c r="F23" s="190"/>
      <c r="G23" s="86" t="s">
        <v>70</v>
      </c>
      <c r="H23" s="30" t="s">
        <v>100</v>
      </c>
      <c r="I23" s="86" t="s">
        <v>207</v>
      </c>
      <c r="J23" s="86"/>
      <c r="K23" s="86"/>
      <c r="L23" s="86"/>
      <c r="M23" s="86"/>
      <c r="N23" s="86"/>
      <c r="O23" s="86"/>
      <c r="P23" s="86"/>
      <c r="Q23" s="86"/>
      <c r="R23" s="86"/>
      <c r="S23" s="88"/>
      <c r="T23" s="35" t="s">
        <v>292</v>
      </c>
      <c r="U23" s="62" t="s">
        <v>123</v>
      </c>
      <c r="V23" s="388"/>
      <c r="W23" s="247"/>
    </row>
    <row r="24" spans="1:23" ht="14.25" customHeight="1">
      <c r="A24" s="313"/>
      <c r="B24" s="314"/>
      <c r="C24" s="234"/>
      <c r="D24" s="190"/>
      <c r="E24" s="234"/>
      <c r="F24" s="190"/>
      <c r="G24" s="86"/>
      <c r="H24" s="30" t="s">
        <v>100</v>
      </c>
      <c r="I24" s="174" t="s">
        <v>190</v>
      </c>
      <c r="J24" s="174"/>
      <c r="K24" s="30" t="s">
        <v>100</v>
      </c>
      <c r="L24" s="174" t="s">
        <v>191</v>
      </c>
      <c r="M24" s="174"/>
      <c r="N24" s="174"/>
      <c r="O24" s="174"/>
      <c r="P24" s="174"/>
      <c r="Q24" s="174"/>
      <c r="R24" s="174"/>
      <c r="S24" s="186"/>
      <c r="T24" s="35" t="s">
        <v>292</v>
      </c>
      <c r="U24" s="62"/>
      <c r="V24" s="388"/>
      <c r="W24" s="247"/>
    </row>
    <row r="25" spans="1:23" ht="14.25" customHeight="1">
      <c r="A25" s="313"/>
      <c r="B25" s="314"/>
      <c r="C25" s="234"/>
      <c r="D25" s="190"/>
      <c r="E25" s="234"/>
      <c r="F25" s="190"/>
      <c r="G25" s="86" t="s">
        <v>192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8"/>
      <c r="T25" s="69"/>
      <c r="U25" s="62"/>
      <c r="V25" s="388"/>
      <c r="W25" s="247"/>
    </row>
    <row r="26" spans="1:23" ht="14.25" customHeight="1">
      <c r="A26" s="313"/>
      <c r="B26" s="314"/>
      <c r="C26" s="235"/>
      <c r="D26" s="236"/>
      <c r="E26" s="235"/>
      <c r="F26" s="236"/>
      <c r="G26" s="77" t="s">
        <v>70</v>
      </c>
      <c r="H26" s="31" t="s">
        <v>100</v>
      </c>
      <c r="I26" s="77" t="s">
        <v>193</v>
      </c>
      <c r="J26" s="77"/>
      <c r="K26" s="31" t="s">
        <v>100</v>
      </c>
      <c r="L26" s="194" t="s">
        <v>190</v>
      </c>
      <c r="M26" s="194"/>
      <c r="N26" s="31" t="s">
        <v>100</v>
      </c>
      <c r="O26" s="194" t="s">
        <v>191</v>
      </c>
      <c r="P26" s="194"/>
      <c r="Q26" s="194"/>
      <c r="R26" s="194"/>
      <c r="S26" s="275"/>
      <c r="T26" s="100"/>
      <c r="U26" s="63"/>
      <c r="V26" s="389"/>
      <c r="W26" s="249"/>
    </row>
    <row r="27" spans="1:23" ht="14.25" customHeight="1">
      <c r="A27" s="313"/>
      <c r="B27" s="314"/>
      <c r="C27" s="234" t="s">
        <v>127</v>
      </c>
      <c r="D27" s="190"/>
      <c r="E27" s="234" t="s">
        <v>196</v>
      </c>
      <c r="F27" s="190"/>
      <c r="G27" s="30" t="s">
        <v>100</v>
      </c>
      <c r="H27" s="423" t="s">
        <v>126</v>
      </c>
      <c r="I27" s="423"/>
      <c r="J27" s="423"/>
      <c r="K27" s="423"/>
      <c r="L27" s="387"/>
      <c r="M27" s="387"/>
      <c r="N27" s="387"/>
      <c r="O27" s="387"/>
      <c r="P27" s="387"/>
      <c r="Q27" s="387"/>
      <c r="R27" s="387"/>
      <c r="S27" s="88" t="s">
        <v>55</v>
      </c>
      <c r="T27" s="36" t="s">
        <v>292</v>
      </c>
      <c r="U27" s="62" t="s">
        <v>205</v>
      </c>
      <c r="V27" s="388"/>
      <c r="W27" s="247"/>
    </row>
    <row r="28" spans="1:23" ht="14.25" customHeight="1">
      <c r="A28" s="313"/>
      <c r="B28" s="314"/>
      <c r="C28" s="234"/>
      <c r="D28" s="190"/>
      <c r="E28" s="235"/>
      <c r="F28" s="236"/>
      <c r="G28" s="31" t="s">
        <v>100</v>
      </c>
      <c r="H28" s="194" t="s">
        <v>29</v>
      </c>
      <c r="I28" s="194"/>
      <c r="J28" s="384"/>
      <c r="K28" s="384"/>
      <c r="L28" s="384"/>
      <c r="M28" s="384"/>
      <c r="N28" s="384"/>
      <c r="O28" s="384"/>
      <c r="P28" s="384"/>
      <c r="Q28" s="384"/>
      <c r="R28" s="384"/>
      <c r="S28" s="91" t="s">
        <v>55</v>
      </c>
      <c r="T28" s="35" t="s">
        <v>292</v>
      </c>
      <c r="U28" s="62"/>
      <c r="V28" s="388"/>
      <c r="W28" s="247"/>
    </row>
    <row r="29" spans="1:23" ht="14.25" customHeight="1">
      <c r="A29" s="313"/>
      <c r="B29" s="314"/>
      <c r="C29" s="234"/>
      <c r="D29" s="190"/>
      <c r="E29" s="234" t="s">
        <v>128</v>
      </c>
      <c r="F29" s="190"/>
      <c r="G29" s="30" t="s">
        <v>100</v>
      </c>
      <c r="H29" s="86" t="s">
        <v>129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8"/>
      <c r="T29" s="69"/>
      <c r="U29" s="62"/>
      <c r="V29" s="388"/>
      <c r="W29" s="247"/>
    </row>
    <row r="30" spans="1:23" ht="14.25" customHeight="1">
      <c r="A30" s="313"/>
      <c r="B30" s="314"/>
      <c r="C30" s="234"/>
      <c r="D30" s="190"/>
      <c r="E30" s="234"/>
      <c r="F30" s="190"/>
      <c r="G30" s="86"/>
      <c r="H30" s="174" t="s">
        <v>130</v>
      </c>
      <c r="I30" s="174"/>
      <c r="J30" s="201"/>
      <c r="K30" s="201"/>
      <c r="L30" s="201"/>
      <c r="M30" s="201"/>
      <c r="N30" s="201"/>
      <c r="O30" s="201"/>
      <c r="P30" s="201"/>
      <c r="Q30" s="201"/>
      <c r="R30" s="201"/>
      <c r="S30" s="88" t="s">
        <v>55</v>
      </c>
      <c r="T30" s="69"/>
      <c r="U30" s="62"/>
      <c r="V30" s="388"/>
      <c r="W30" s="247"/>
    </row>
    <row r="31" spans="1:23" ht="14.25" customHeight="1">
      <c r="A31" s="313"/>
      <c r="B31" s="314"/>
      <c r="C31" s="235"/>
      <c r="D31" s="236"/>
      <c r="E31" s="235"/>
      <c r="F31" s="236"/>
      <c r="G31" s="77"/>
      <c r="H31" s="31" t="s">
        <v>100</v>
      </c>
      <c r="I31" s="194" t="s">
        <v>29</v>
      </c>
      <c r="J31" s="194"/>
      <c r="K31" s="384"/>
      <c r="L31" s="384"/>
      <c r="M31" s="384"/>
      <c r="N31" s="384"/>
      <c r="O31" s="384"/>
      <c r="P31" s="384"/>
      <c r="Q31" s="384"/>
      <c r="R31" s="384"/>
      <c r="S31" s="91" t="s">
        <v>55</v>
      </c>
      <c r="T31" s="100"/>
      <c r="U31" s="63"/>
      <c r="V31" s="389"/>
      <c r="W31" s="249"/>
    </row>
    <row r="32" spans="1:23" ht="14.25" customHeight="1">
      <c r="A32" s="313"/>
      <c r="B32" s="314"/>
      <c r="C32" s="234" t="s">
        <v>131</v>
      </c>
      <c r="D32" s="190"/>
      <c r="E32" s="234" t="s">
        <v>204</v>
      </c>
      <c r="F32" s="190"/>
      <c r="G32" s="174" t="s">
        <v>197</v>
      </c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86"/>
      <c r="T32" s="36" t="s">
        <v>292</v>
      </c>
      <c r="U32" s="62" t="s">
        <v>123</v>
      </c>
      <c r="V32" s="388"/>
      <c r="W32" s="247"/>
    </row>
    <row r="33" spans="1:23" ht="14.25" customHeight="1">
      <c r="A33" s="313"/>
      <c r="B33" s="314"/>
      <c r="C33" s="234"/>
      <c r="D33" s="190"/>
      <c r="E33" s="234"/>
      <c r="F33" s="190"/>
      <c r="G33" s="424" t="s">
        <v>198</v>
      </c>
      <c r="H33" s="424"/>
      <c r="I33" s="30" t="s">
        <v>100</v>
      </c>
      <c r="J33" s="86" t="s">
        <v>116</v>
      </c>
      <c r="K33" s="30" t="s">
        <v>292</v>
      </c>
      <c r="L33" s="86" t="s">
        <v>199</v>
      </c>
      <c r="M33" s="30" t="s">
        <v>100</v>
      </c>
      <c r="N33" s="174" t="s">
        <v>29</v>
      </c>
      <c r="O33" s="174"/>
      <c r="P33" s="201"/>
      <c r="Q33" s="201"/>
      <c r="R33" s="201"/>
      <c r="S33" s="88" t="s">
        <v>200</v>
      </c>
      <c r="T33" s="35" t="s">
        <v>292</v>
      </c>
      <c r="U33" s="62"/>
      <c r="V33" s="388"/>
      <c r="W33" s="247"/>
    </row>
    <row r="34" spans="1:23" ht="14.25" customHeight="1">
      <c r="A34" s="313"/>
      <c r="B34" s="314"/>
      <c r="C34" s="234"/>
      <c r="D34" s="190"/>
      <c r="E34" s="234"/>
      <c r="F34" s="190"/>
      <c r="G34" s="174" t="s">
        <v>201</v>
      </c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86"/>
      <c r="T34" s="69"/>
      <c r="U34" s="62"/>
      <c r="V34" s="388"/>
      <c r="W34" s="247"/>
    </row>
    <row r="35" spans="1:23" ht="14.25" customHeight="1">
      <c r="A35" s="313"/>
      <c r="B35" s="314"/>
      <c r="C35" s="234"/>
      <c r="D35" s="190"/>
      <c r="E35" s="234"/>
      <c r="F35" s="190"/>
      <c r="G35" s="424" t="s">
        <v>198</v>
      </c>
      <c r="H35" s="424"/>
      <c r="I35" s="30" t="s">
        <v>100</v>
      </c>
      <c r="J35" s="86" t="s">
        <v>116</v>
      </c>
      <c r="K35" s="30" t="s">
        <v>100</v>
      </c>
      <c r="L35" s="86" t="s">
        <v>199</v>
      </c>
      <c r="M35" s="30" t="s">
        <v>100</v>
      </c>
      <c r="N35" s="174" t="s">
        <v>29</v>
      </c>
      <c r="O35" s="174"/>
      <c r="P35" s="201"/>
      <c r="Q35" s="201"/>
      <c r="R35" s="201"/>
      <c r="S35" s="88" t="s">
        <v>200</v>
      </c>
      <c r="T35" s="69"/>
      <c r="U35" s="62"/>
      <c r="V35" s="388"/>
      <c r="W35" s="247"/>
    </row>
    <row r="36" spans="1:23" ht="14.25" customHeight="1">
      <c r="A36" s="313"/>
      <c r="B36" s="314"/>
      <c r="C36" s="234"/>
      <c r="D36" s="190"/>
      <c r="E36" s="234"/>
      <c r="F36" s="190"/>
      <c r="G36" s="174" t="s">
        <v>202</v>
      </c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86"/>
      <c r="T36" s="69"/>
      <c r="U36" s="62"/>
      <c r="V36" s="388"/>
      <c r="W36" s="247"/>
    </row>
    <row r="37" spans="1:23" ht="14.25" customHeight="1">
      <c r="A37" s="313"/>
      <c r="B37" s="314"/>
      <c r="C37" s="234"/>
      <c r="D37" s="190"/>
      <c r="E37" s="234"/>
      <c r="F37" s="190"/>
      <c r="G37" s="424" t="s">
        <v>198</v>
      </c>
      <c r="H37" s="424"/>
      <c r="I37" s="30" t="s">
        <v>100</v>
      </c>
      <c r="J37" s="86" t="s">
        <v>116</v>
      </c>
      <c r="K37" s="30" t="s">
        <v>100</v>
      </c>
      <c r="L37" s="86" t="s">
        <v>199</v>
      </c>
      <c r="M37" s="30" t="s">
        <v>100</v>
      </c>
      <c r="N37" s="174" t="s">
        <v>29</v>
      </c>
      <c r="O37" s="174"/>
      <c r="P37" s="201"/>
      <c r="Q37" s="201"/>
      <c r="R37" s="201"/>
      <c r="S37" s="88" t="s">
        <v>200</v>
      </c>
      <c r="T37" s="69"/>
      <c r="U37" s="62"/>
      <c r="V37" s="388"/>
      <c r="W37" s="247"/>
    </row>
    <row r="38" spans="1:23" ht="14.25" customHeight="1">
      <c r="A38" s="313"/>
      <c r="B38" s="314"/>
      <c r="C38" s="234"/>
      <c r="D38" s="190"/>
      <c r="E38" s="234"/>
      <c r="F38" s="190"/>
      <c r="G38" s="174" t="s">
        <v>203</v>
      </c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86"/>
      <c r="T38" s="69"/>
      <c r="U38" s="62"/>
      <c r="V38" s="388"/>
      <c r="W38" s="247"/>
    </row>
    <row r="39" spans="1:23" ht="14.25" customHeight="1">
      <c r="A39" s="315"/>
      <c r="B39" s="316"/>
      <c r="C39" s="306"/>
      <c r="D39" s="192"/>
      <c r="E39" s="306"/>
      <c r="F39" s="192"/>
      <c r="G39" s="442" t="s">
        <v>198</v>
      </c>
      <c r="H39" s="442"/>
      <c r="I39" s="32" t="s">
        <v>100</v>
      </c>
      <c r="J39" s="116" t="s">
        <v>116</v>
      </c>
      <c r="K39" s="32" t="s">
        <v>100</v>
      </c>
      <c r="L39" s="116" t="s">
        <v>199</v>
      </c>
      <c r="M39" s="32" t="s">
        <v>100</v>
      </c>
      <c r="N39" s="175" t="s">
        <v>29</v>
      </c>
      <c r="O39" s="175"/>
      <c r="P39" s="209"/>
      <c r="Q39" s="209"/>
      <c r="R39" s="209"/>
      <c r="S39" s="114" t="s">
        <v>200</v>
      </c>
      <c r="T39" s="121"/>
      <c r="U39" s="120"/>
      <c r="V39" s="437"/>
      <c r="W39" s="417"/>
    </row>
    <row r="40" spans="1:23" ht="14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4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4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4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4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4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4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4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4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4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4" ht="14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0"/>
    </row>
    <row r="52" spans="1:23" ht="14.25" customHeight="1">
      <c r="A52" s="15"/>
      <c r="B52" s="15"/>
      <c r="C52" s="15"/>
      <c r="D52" s="15"/>
      <c r="E52" s="16"/>
      <c r="F52" s="16"/>
      <c r="G52" s="7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4"/>
      <c r="T52" s="7"/>
      <c r="U52" s="17"/>
      <c r="V52" s="7"/>
      <c r="W52" s="10"/>
    </row>
    <row r="53" spans="1:25" ht="14.25" customHeight="1">
      <c r="A53" s="18"/>
      <c r="B53" s="4"/>
      <c r="C53" s="19"/>
      <c r="D53" s="4"/>
      <c r="E53" s="4"/>
      <c r="F53" s="4"/>
      <c r="G53" s="7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4"/>
      <c r="T53" s="7"/>
      <c r="U53" s="17"/>
      <c r="V53" s="7"/>
      <c r="W53" s="10"/>
      <c r="X53" s="10"/>
      <c r="Y53" s="10"/>
    </row>
    <row r="54" spans="1:25" ht="14.25" customHeight="1">
      <c r="A54" s="18"/>
      <c r="B54" s="4"/>
      <c r="C54" s="19"/>
      <c r="D54" s="4"/>
      <c r="E54" s="4"/>
      <c r="F54" s="4"/>
      <c r="G54" s="7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4"/>
      <c r="T54" s="7"/>
      <c r="U54" s="17"/>
      <c r="V54" s="7"/>
      <c r="W54" s="10"/>
      <c r="X54" s="10"/>
      <c r="Y54" s="10"/>
    </row>
    <row r="55" spans="1:25" ht="14.25" customHeight="1">
      <c r="A55" s="18"/>
      <c r="B55" s="4"/>
      <c r="C55" s="19"/>
      <c r="D55" s="4"/>
      <c r="E55" s="4"/>
      <c r="F55" s="4"/>
      <c r="G55" s="4"/>
      <c r="H55" s="4"/>
      <c r="I55" s="4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7"/>
      <c r="U55" s="17"/>
      <c r="V55" s="7"/>
      <c r="W55" s="10"/>
      <c r="X55" s="10"/>
      <c r="Y55" s="10"/>
    </row>
    <row r="56" spans="1:25" ht="14.25" customHeight="1">
      <c r="A56" s="18"/>
      <c r="B56" s="4"/>
      <c r="C56" s="19"/>
      <c r="D56" s="4"/>
      <c r="E56" s="4"/>
      <c r="F56" s="20"/>
      <c r="G56" s="4"/>
      <c r="H56" s="4"/>
      <c r="I56" s="4"/>
      <c r="J56" s="4"/>
      <c r="K56" s="4"/>
      <c r="L56" s="3"/>
      <c r="M56" s="3"/>
      <c r="N56" s="3"/>
      <c r="O56" s="3"/>
      <c r="P56" s="3"/>
      <c r="Q56" s="3"/>
      <c r="R56" s="3"/>
      <c r="S56" s="4"/>
      <c r="T56" s="7"/>
      <c r="U56" s="17"/>
      <c r="V56" s="7"/>
      <c r="W56" s="10"/>
      <c r="X56" s="10"/>
      <c r="Y56" s="10"/>
    </row>
    <row r="57" spans="1:25" ht="14.25" customHeight="1">
      <c r="A57" s="18"/>
      <c r="B57" s="4"/>
      <c r="C57" s="19"/>
      <c r="D57" s="4"/>
      <c r="E57" s="4"/>
      <c r="F57" s="4"/>
      <c r="G57" s="7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4"/>
      <c r="T57" s="7"/>
      <c r="U57" s="17"/>
      <c r="V57" s="7"/>
      <c r="W57" s="10"/>
      <c r="X57" s="10"/>
      <c r="Y57" s="10"/>
    </row>
    <row r="58" spans="1:25" ht="14.25" customHeight="1">
      <c r="A58" s="18"/>
      <c r="B58" s="4"/>
      <c r="C58" s="19"/>
      <c r="D58" s="4"/>
      <c r="E58" s="4"/>
      <c r="F58" s="4"/>
      <c r="G58" s="7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4"/>
      <c r="T58" s="7"/>
      <c r="U58" s="17"/>
      <c r="V58" s="7"/>
      <c r="W58" s="10"/>
      <c r="X58" s="10"/>
      <c r="Y58" s="10"/>
    </row>
    <row r="59" spans="1:25" ht="14.25" customHeight="1">
      <c r="A59" s="18"/>
      <c r="B59" s="4"/>
      <c r="C59" s="19"/>
      <c r="D59" s="4"/>
      <c r="E59" s="4"/>
      <c r="F59" s="4"/>
      <c r="G59" s="4"/>
      <c r="H59" s="4"/>
      <c r="I59" s="4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7"/>
      <c r="U59" s="17"/>
      <c r="V59" s="7"/>
      <c r="W59" s="10"/>
      <c r="X59" s="10"/>
      <c r="Y59" s="10"/>
    </row>
    <row r="60" spans="1:25" ht="14.25" customHeight="1">
      <c r="A60" s="18"/>
      <c r="B60" s="4"/>
      <c r="C60" s="19"/>
      <c r="D60" s="4"/>
      <c r="E60" s="4"/>
      <c r="F60" s="4"/>
      <c r="G60" s="4"/>
      <c r="H60" s="4"/>
      <c r="I60" s="4"/>
      <c r="J60" s="3"/>
      <c r="K60" s="3"/>
      <c r="L60" s="3"/>
      <c r="M60" s="3"/>
      <c r="N60" s="246"/>
      <c r="O60" s="246"/>
      <c r="P60" s="246"/>
      <c r="Q60" s="246"/>
      <c r="R60" s="246"/>
      <c r="S60" s="246"/>
      <c r="T60" s="7"/>
      <c r="U60" s="17"/>
      <c r="V60" s="7"/>
      <c r="W60" s="10"/>
      <c r="X60" s="10"/>
      <c r="Y60" s="10"/>
    </row>
    <row r="61" spans="1:25" ht="14.25" customHeight="1">
      <c r="A61" s="18"/>
      <c r="B61" s="4"/>
      <c r="C61" s="19"/>
      <c r="D61" s="4"/>
      <c r="E61" s="4"/>
      <c r="F61" s="4"/>
      <c r="G61" s="7"/>
      <c r="H61" s="4"/>
      <c r="I61" s="4"/>
      <c r="J61" s="3"/>
      <c r="K61" s="3"/>
      <c r="L61" s="3"/>
      <c r="M61" s="246"/>
      <c r="N61" s="246"/>
      <c r="O61" s="246"/>
      <c r="P61" s="246"/>
      <c r="Q61" s="246"/>
      <c r="R61" s="246"/>
      <c r="S61" s="6"/>
      <c r="T61" s="7"/>
      <c r="U61" s="17"/>
      <c r="V61" s="7"/>
      <c r="W61" s="10"/>
      <c r="X61" s="10"/>
      <c r="Y61" s="10"/>
    </row>
    <row r="62" spans="1:25" ht="14.25" customHeight="1">
      <c r="A62" s="18"/>
      <c r="B62" s="4"/>
      <c r="C62" s="19"/>
      <c r="D62" s="4"/>
      <c r="E62" s="4"/>
      <c r="F62" s="4"/>
      <c r="G62" s="4"/>
      <c r="H62" s="4"/>
      <c r="I62" s="4"/>
      <c r="J62" s="3"/>
      <c r="K62" s="3"/>
      <c r="L62" s="3"/>
      <c r="M62" s="3"/>
      <c r="N62" s="3"/>
      <c r="O62" s="3"/>
      <c r="P62" s="3"/>
      <c r="Q62" s="3"/>
      <c r="R62" s="3"/>
      <c r="S62" s="3"/>
      <c r="T62" s="7"/>
      <c r="U62" s="17"/>
      <c r="V62" s="7"/>
      <c r="W62" s="10"/>
      <c r="X62" s="10"/>
      <c r="Y62" s="10"/>
    </row>
    <row r="63" spans="1:25" ht="14.25" customHeight="1">
      <c r="A63" s="18"/>
      <c r="B63" s="4"/>
      <c r="C63" s="19"/>
      <c r="D63" s="4"/>
      <c r="E63" s="4"/>
      <c r="F63" s="4"/>
      <c r="G63" s="7"/>
      <c r="H63" s="4"/>
      <c r="I63" s="4"/>
      <c r="J63" s="3"/>
      <c r="K63" s="3"/>
      <c r="L63" s="5"/>
      <c r="M63" s="3"/>
      <c r="N63" s="3"/>
      <c r="O63" s="7"/>
      <c r="P63" s="5"/>
      <c r="Q63" s="3"/>
      <c r="R63" s="3"/>
      <c r="S63" s="3"/>
      <c r="T63" s="7"/>
      <c r="U63" s="17"/>
      <c r="V63" s="7"/>
      <c r="W63" s="10"/>
      <c r="X63" s="10"/>
      <c r="Y63" s="10"/>
    </row>
    <row r="64" spans="1:25" ht="14.25" customHeight="1">
      <c r="A64" s="18"/>
      <c r="B64" s="4"/>
      <c r="C64" s="19"/>
      <c r="D64" s="4"/>
      <c r="E64" s="4"/>
      <c r="F64" s="4"/>
      <c r="G64" s="7"/>
      <c r="H64" s="4"/>
      <c r="I64" s="4"/>
      <c r="J64" s="3"/>
      <c r="K64" s="3"/>
      <c r="L64" s="3"/>
      <c r="M64" s="3"/>
      <c r="N64" s="3"/>
      <c r="O64" s="7"/>
      <c r="P64" s="246"/>
      <c r="Q64" s="246"/>
      <c r="R64" s="246"/>
      <c r="S64" s="246"/>
      <c r="T64" s="7"/>
      <c r="U64" s="17"/>
      <c r="V64" s="7"/>
      <c r="W64" s="10"/>
      <c r="X64" s="10"/>
      <c r="Y64" s="10"/>
    </row>
    <row r="65" spans="1:25" ht="14.25" customHeight="1">
      <c r="A65" s="18"/>
      <c r="B65" s="4"/>
      <c r="C65" s="19"/>
      <c r="D65" s="4"/>
      <c r="E65" s="4"/>
      <c r="F65" s="4"/>
      <c r="G65" s="4"/>
      <c r="H65" s="4"/>
      <c r="I65" s="4"/>
      <c r="J65" s="3"/>
      <c r="K65" s="3"/>
      <c r="L65" s="3"/>
      <c r="M65" s="3"/>
      <c r="N65" s="3"/>
      <c r="O65" s="3"/>
      <c r="P65" s="3"/>
      <c r="Q65" s="3"/>
      <c r="R65" s="3"/>
      <c r="S65" s="3"/>
      <c r="T65" s="7"/>
      <c r="U65" s="17"/>
      <c r="V65" s="7"/>
      <c r="W65" s="10"/>
      <c r="X65" s="10"/>
      <c r="Y65" s="10"/>
    </row>
    <row r="66" spans="1:25" ht="14.25" customHeight="1">
      <c r="A66" s="18"/>
      <c r="B66" s="4"/>
      <c r="C66" s="19"/>
      <c r="D66" s="4"/>
      <c r="E66" s="4"/>
      <c r="F66" s="4"/>
      <c r="G66" s="7"/>
      <c r="H66" s="4"/>
      <c r="I66" s="4"/>
      <c r="J66" s="3"/>
      <c r="K66" s="7"/>
      <c r="L66" s="4"/>
      <c r="M66" s="3"/>
      <c r="N66" s="3"/>
      <c r="O66" s="7"/>
      <c r="P66" s="4"/>
      <c r="Q66" s="3"/>
      <c r="R66" s="7"/>
      <c r="S66" s="12"/>
      <c r="T66" s="7"/>
      <c r="U66" s="17"/>
      <c r="V66" s="7"/>
      <c r="W66" s="10"/>
      <c r="X66" s="10"/>
      <c r="Y66" s="10"/>
    </row>
    <row r="67" spans="1:25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4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</sheetData>
  <sheetProtection/>
  <mergeCells count="91">
    <mergeCell ref="A4:D4"/>
    <mergeCell ref="G32:S32"/>
    <mergeCell ref="E32:F39"/>
    <mergeCell ref="G39:H39"/>
    <mergeCell ref="N39:O39"/>
    <mergeCell ref="P39:R39"/>
    <mergeCell ref="C27:D31"/>
    <mergeCell ref="P35:R35"/>
    <mergeCell ref="G38:S38"/>
    <mergeCell ref="Q6:W6"/>
    <mergeCell ref="G6:O6"/>
    <mergeCell ref="N33:O33"/>
    <mergeCell ref="H30:I30"/>
    <mergeCell ref="V32:W39"/>
    <mergeCell ref="G37:H37"/>
    <mergeCell ref="N37:O37"/>
    <mergeCell ref="J28:R28"/>
    <mergeCell ref="V9:W10"/>
    <mergeCell ref="Q7:W7"/>
    <mergeCell ref="V11:W12"/>
    <mergeCell ref="C22:D26"/>
    <mergeCell ref="G18:I18"/>
    <mergeCell ref="N18:S18"/>
    <mergeCell ref="E27:F28"/>
    <mergeCell ref="P33:R33"/>
    <mergeCell ref="P37:R37"/>
    <mergeCell ref="G35:H35"/>
    <mergeCell ref="N35:O35"/>
    <mergeCell ref="E29:F31"/>
    <mergeCell ref="H28:I28"/>
    <mergeCell ref="A3:D3"/>
    <mergeCell ref="A5:D5"/>
    <mergeCell ref="A6:D6"/>
    <mergeCell ref="E11:F12"/>
    <mergeCell ref="E3:W3"/>
    <mergeCell ref="E5:W5"/>
    <mergeCell ref="E6:F6"/>
    <mergeCell ref="C11:D12"/>
    <mergeCell ref="G7:O7"/>
    <mergeCell ref="E4:W4"/>
    <mergeCell ref="E9:U9"/>
    <mergeCell ref="G10:S10"/>
    <mergeCell ref="T10:U10"/>
    <mergeCell ref="E10:F10"/>
    <mergeCell ref="I12:S12"/>
    <mergeCell ref="V13:W16"/>
    <mergeCell ref="V17:W21"/>
    <mergeCell ref="V22:W26"/>
    <mergeCell ref="V27:W31"/>
    <mergeCell ref="I31:J31"/>
    <mergeCell ref="K31:R31"/>
    <mergeCell ref="I24:J24"/>
    <mergeCell ref="L26:M26"/>
    <mergeCell ref="P64:S64"/>
    <mergeCell ref="M61:R61"/>
    <mergeCell ref="N60:S60"/>
    <mergeCell ref="L24:S24"/>
    <mergeCell ref="J59:S59"/>
    <mergeCell ref="J55:S55"/>
    <mergeCell ref="L27:R27"/>
    <mergeCell ref="G36:S36"/>
    <mergeCell ref="J30:R30"/>
    <mergeCell ref="G33:H33"/>
    <mergeCell ref="G34:S34"/>
    <mergeCell ref="G15:I15"/>
    <mergeCell ref="G19:I19"/>
    <mergeCell ref="N19:S19"/>
    <mergeCell ref="H20:S20"/>
    <mergeCell ref="H21:S21"/>
    <mergeCell ref="G22:S22"/>
    <mergeCell ref="H27:K27"/>
    <mergeCell ref="A13:B39"/>
    <mergeCell ref="A7:D7"/>
    <mergeCell ref="E17:F21"/>
    <mergeCell ref="C17:D21"/>
    <mergeCell ref="E7:F7"/>
    <mergeCell ref="A9:B10"/>
    <mergeCell ref="C9:D10"/>
    <mergeCell ref="A11:B12"/>
    <mergeCell ref="E13:F16"/>
    <mergeCell ref="C13:D16"/>
    <mergeCell ref="C32:D39"/>
    <mergeCell ref="G17:I17"/>
    <mergeCell ref="N17:S17"/>
    <mergeCell ref="G13:I13"/>
    <mergeCell ref="N13:S13"/>
    <mergeCell ref="G14:I14"/>
    <mergeCell ref="N14:S14"/>
    <mergeCell ref="N15:S15"/>
    <mergeCell ref="O26:S26"/>
    <mergeCell ref="E22:F26"/>
  </mergeCells>
  <dataValidations count="1">
    <dataValidation type="list" showInputMessage="1" showErrorMessage="1" sqref="K26 T32:T33 T27:T28 T22:T24 T11:T19 M35 K35 I35 M33 K33 I33 H31 G27:G29 K39 I39 M37 K63 M39 K37 I37 L13:L15 J13:J15 L17:L19 J17:J19 G20 H23:H24 K24 H26 N26 H12">
      <formula1>"　,■,□"</formula1>
    </dataValidation>
  </dataValidations>
  <printOptions/>
  <pageMargins left="0.787" right="0.787" top="0.984" bottom="0.984" header="0.512" footer="0.512"/>
  <pageSetup horizontalDpi="600" verticalDpi="600" orientation="portrait" paperSize="9" scale="99" r:id="rId1"/>
  <headerFooter alignWithMargins="0">
    <oddFooter>&amp;R20220220改定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view="pageBreakPreview" zoomScale="115" zoomScaleNormal="115" zoomScaleSheetLayoutView="115" workbookViewId="0" topLeftCell="A1">
      <selection activeCell="J4" sqref="J4:R4"/>
    </sheetView>
  </sheetViews>
  <sheetFormatPr defaultColWidth="3.875" defaultRowHeight="15" customHeight="1"/>
  <cols>
    <col min="1" max="2" width="4.00390625" style="1" customWidth="1"/>
    <col min="3" max="4" width="3.75390625" style="1" customWidth="1"/>
    <col min="5" max="6" width="4.375" style="1" customWidth="1"/>
    <col min="7" max="7" width="3.00390625" style="1" customWidth="1"/>
    <col min="8" max="9" width="3.875" style="1" customWidth="1"/>
    <col min="10" max="10" width="3.25390625" style="1" customWidth="1"/>
    <col min="11" max="11" width="3.875" style="1" customWidth="1"/>
    <col min="12" max="12" width="2.625" style="1" customWidth="1"/>
    <col min="13" max="18" width="3.875" style="1" customWidth="1"/>
    <col min="19" max="19" width="5.125" style="1" customWidth="1"/>
    <col min="20" max="20" width="3.00390625" style="1" customWidth="1"/>
    <col min="21" max="21" width="5.625" style="1" customWidth="1"/>
    <col min="22" max="23" width="2.50390625" style="1" customWidth="1"/>
    <col min="24" max="16384" width="3.875" style="1" customWidth="1"/>
  </cols>
  <sheetData>
    <row r="1" spans="1:23" ht="15" customHeight="1">
      <c r="A1" s="12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 t="s">
        <v>208</v>
      </c>
    </row>
    <row r="2" spans="1:23" ht="15" customHeight="1">
      <c r="A2" s="250" t="s">
        <v>8</v>
      </c>
      <c r="B2" s="251"/>
      <c r="C2" s="254" t="s">
        <v>9</v>
      </c>
      <c r="D2" s="251"/>
      <c r="E2" s="376" t="s">
        <v>19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8"/>
      <c r="V2" s="370" t="s">
        <v>22</v>
      </c>
      <c r="W2" s="371"/>
    </row>
    <row r="3" spans="1:23" ht="15" customHeight="1">
      <c r="A3" s="252"/>
      <c r="B3" s="253"/>
      <c r="C3" s="255"/>
      <c r="D3" s="253"/>
      <c r="E3" s="374" t="s">
        <v>295</v>
      </c>
      <c r="F3" s="380"/>
      <c r="G3" s="374" t="s">
        <v>296</v>
      </c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0"/>
      <c r="T3" s="374" t="s">
        <v>297</v>
      </c>
      <c r="U3" s="375"/>
      <c r="V3" s="372"/>
      <c r="W3" s="373"/>
    </row>
    <row r="4" spans="1:23" ht="15" customHeight="1">
      <c r="A4" s="311" t="s">
        <v>322</v>
      </c>
      <c r="B4" s="312"/>
      <c r="C4" s="267" t="s">
        <v>209</v>
      </c>
      <c r="D4" s="268"/>
      <c r="E4" s="262" t="s">
        <v>213</v>
      </c>
      <c r="F4" s="456"/>
      <c r="G4" s="446" t="s">
        <v>211</v>
      </c>
      <c r="H4" s="397"/>
      <c r="I4" s="397"/>
      <c r="J4" s="458"/>
      <c r="K4" s="458"/>
      <c r="L4" s="458"/>
      <c r="M4" s="458"/>
      <c r="N4" s="458"/>
      <c r="O4" s="458"/>
      <c r="P4" s="458"/>
      <c r="Q4" s="458"/>
      <c r="R4" s="458"/>
      <c r="S4" s="125" t="s">
        <v>212</v>
      </c>
      <c r="T4" s="29" t="s">
        <v>292</v>
      </c>
      <c r="U4" s="67" t="s">
        <v>21</v>
      </c>
      <c r="V4" s="429"/>
      <c r="W4" s="245"/>
    </row>
    <row r="5" spans="1:23" ht="15" customHeight="1">
      <c r="A5" s="313"/>
      <c r="B5" s="314"/>
      <c r="C5" s="269"/>
      <c r="D5" s="270"/>
      <c r="E5" s="235"/>
      <c r="F5" s="452"/>
      <c r="G5" s="12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9"/>
      <c r="T5" s="30" t="s">
        <v>292</v>
      </c>
      <c r="U5" s="57" t="s">
        <v>252</v>
      </c>
      <c r="V5" s="388"/>
      <c r="W5" s="247"/>
    </row>
    <row r="6" spans="1:23" ht="15" customHeight="1">
      <c r="A6" s="313"/>
      <c r="B6" s="314"/>
      <c r="C6" s="269"/>
      <c r="D6" s="270"/>
      <c r="E6" s="262" t="s">
        <v>218</v>
      </c>
      <c r="F6" s="263"/>
      <c r="G6" s="360" t="s">
        <v>214</v>
      </c>
      <c r="H6" s="360"/>
      <c r="I6" s="360"/>
      <c r="J6" s="360"/>
      <c r="K6" s="360"/>
      <c r="L6" s="360"/>
      <c r="M6" s="360"/>
      <c r="N6" s="443"/>
      <c r="O6" s="443"/>
      <c r="P6" s="443"/>
      <c r="Q6" s="443"/>
      <c r="R6" s="443"/>
      <c r="S6" s="108" t="s">
        <v>212</v>
      </c>
      <c r="T6" s="30" t="s">
        <v>292</v>
      </c>
      <c r="U6" s="62" t="s">
        <v>124</v>
      </c>
      <c r="V6" s="388"/>
      <c r="W6" s="247"/>
    </row>
    <row r="7" spans="1:23" ht="15" customHeight="1">
      <c r="A7" s="313"/>
      <c r="B7" s="314"/>
      <c r="C7" s="269"/>
      <c r="D7" s="270"/>
      <c r="E7" s="234"/>
      <c r="F7" s="190"/>
      <c r="G7" s="30" t="s">
        <v>292</v>
      </c>
      <c r="H7" s="360" t="s">
        <v>215</v>
      </c>
      <c r="I7" s="360"/>
      <c r="J7" s="30" t="s">
        <v>292</v>
      </c>
      <c r="K7" s="106" t="s">
        <v>216</v>
      </c>
      <c r="L7" s="30" t="s">
        <v>292</v>
      </c>
      <c r="M7" s="106" t="s">
        <v>217</v>
      </c>
      <c r="N7" s="106"/>
      <c r="O7" s="106"/>
      <c r="P7" s="106"/>
      <c r="Q7" s="106"/>
      <c r="R7" s="106"/>
      <c r="S7" s="108"/>
      <c r="T7" s="69"/>
      <c r="U7" s="62"/>
      <c r="V7" s="388"/>
      <c r="W7" s="247"/>
    </row>
    <row r="8" spans="1:23" ht="15" customHeight="1">
      <c r="A8" s="313"/>
      <c r="B8" s="314"/>
      <c r="C8" s="271"/>
      <c r="D8" s="272"/>
      <c r="E8" s="235"/>
      <c r="F8" s="23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9"/>
      <c r="T8" s="69"/>
      <c r="U8" s="62"/>
      <c r="V8" s="388"/>
      <c r="W8" s="247"/>
    </row>
    <row r="9" spans="1:23" ht="15" customHeight="1">
      <c r="A9" s="313"/>
      <c r="B9" s="314"/>
      <c r="C9" s="262" t="s">
        <v>250</v>
      </c>
      <c r="D9" s="263"/>
      <c r="E9" s="234" t="s">
        <v>248</v>
      </c>
      <c r="F9" s="190"/>
      <c r="G9" s="360" t="s">
        <v>341</v>
      </c>
      <c r="H9" s="360"/>
      <c r="I9" s="360"/>
      <c r="J9" s="447"/>
      <c r="K9" s="447"/>
      <c r="L9" s="447"/>
      <c r="M9" s="397" t="s">
        <v>212</v>
      </c>
      <c r="N9" s="397"/>
      <c r="O9" s="397"/>
      <c r="P9" s="397"/>
      <c r="Q9" s="397"/>
      <c r="R9" s="397"/>
      <c r="S9" s="398"/>
      <c r="T9" s="69"/>
      <c r="U9" s="62"/>
      <c r="V9" s="388"/>
      <c r="W9" s="247"/>
    </row>
    <row r="10" spans="1:23" ht="15" customHeight="1">
      <c r="A10" s="313"/>
      <c r="B10" s="314"/>
      <c r="C10" s="234"/>
      <c r="D10" s="190"/>
      <c r="E10" s="234"/>
      <c r="F10" s="190"/>
      <c r="G10" s="158" t="s">
        <v>342</v>
      </c>
      <c r="H10" s="158"/>
      <c r="I10" s="164"/>
      <c r="J10" s="447"/>
      <c r="K10" s="447"/>
      <c r="L10" s="447"/>
      <c r="M10" s="360" t="s">
        <v>343</v>
      </c>
      <c r="N10" s="360"/>
      <c r="O10" s="360"/>
      <c r="P10" s="360"/>
      <c r="Q10" s="360"/>
      <c r="R10" s="360"/>
      <c r="S10" s="418"/>
      <c r="T10" s="69"/>
      <c r="U10" s="62"/>
      <c r="V10" s="388"/>
      <c r="W10" s="247"/>
    </row>
    <row r="11" spans="1:23" ht="15" customHeight="1">
      <c r="A11" s="313"/>
      <c r="B11" s="314"/>
      <c r="C11" s="234"/>
      <c r="D11" s="190"/>
      <c r="E11" s="235"/>
      <c r="F11" s="236"/>
      <c r="G11" s="83" t="s">
        <v>346</v>
      </c>
      <c r="H11" s="83"/>
      <c r="I11" s="166"/>
      <c r="J11" s="462" t="s">
        <v>348</v>
      </c>
      <c r="K11" s="462"/>
      <c r="L11" s="167" t="s">
        <v>11</v>
      </c>
      <c r="M11" s="461"/>
      <c r="N11" s="461"/>
      <c r="O11" s="461"/>
      <c r="P11" s="107" t="s">
        <v>347</v>
      </c>
      <c r="Q11" s="107"/>
      <c r="R11" s="107"/>
      <c r="S11" s="109"/>
      <c r="T11" s="69"/>
      <c r="U11" s="62"/>
      <c r="V11" s="388"/>
      <c r="W11" s="247"/>
    </row>
    <row r="12" spans="1:23" ht="15" customHeight="1">
      <c r="A12" s="313"/>
      <c r="B12" s="314"/>
      <c r="C12" s="234"/>
      <c r="D12" s="190"/>
      <c r="E12" s="234" t="s">
        <v>249</v>
      </c>
      <c r="F12" s="190"/>
      <c r="G12" s="360" t="s">
        <v>220</v>
      </c>
      <c r="H12" s="360"/>
      <c r="I12" s="360"/>
      <c r="J12" s="360"/>
      <c r="K12" s="443"/>
      <c r="L12" s="443"/>
      <c r="M12" s="443"/>
      <c r="N12" s="443"/>
      <c r="O12" s="443"/>
      <c r="P12" s="443"/>
      <c r="Q12" s="443"/>
      <c r="R12" s="443"/>
      <c r="S12" s="108" t="s">
        <v>212</v>
      </c>
      <c r="T12" s="69"/>
      <c r="U12" s="62"/>
      <c r="V12" s="388"/>
      <c r="W12" s="247"/>
    </row>
    <row r="13" spans="1:23" ht="15" customHeight="1">
      <c r="A13" s="313"/>
      <c r="B13" s="314"/>
      <c r="C13" s="234"/>
      <c r="D13" s="190"/>
      <c r="E13" s="235"/>
      <c r="F13" s="236"/>
      <c r="G13" s="338" t="s">
        <v>221</v>
      </c>
      <c r="H13" s="338"/>
      <c r="I13" s="338"/>
      <c r="J13" s="31" t="s">
        <v>292</v>
      </c>
      <c r="K13" s="126" t="s">
        <v>303</v>
      </c>
      <c r="L13" s="31" t="s">
        <v>292</v>
      </c>
      <c r="M13" s="126" t="s">
        <v>302</v>
      </c>
      <c r="N13" s="338" t="s">
        <v>219</v>
      </c>
      <c r="O13" s="338"/>
      <c r="P13" s="338"/>
      <c r="Q13" s="338"/>
      <c r="R13" s="338"/>
      <c r="S13" s="339"/>
      <c r="T13" s="100"/>
      <c r="U13" s="63"/>
      <c r="V13" s="389"/>
      <c r="W13" s="249"/>
    </row>
    <row r="14" spans="1:23" ht="15" customHeight="1">
      <c r="A14" s="313"/>
      <c r="B14" s="314"/>
      <c r="C14" s="234"/>
      <c r="D14" s="190"/>
      <c r="E14" s="234" t="s">
        <v>247</v>
      </c>
      <c r="F14" s="455"/>
      <c r="G14" s="127" t="s">
        <v>222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8"/>
      <c r="T14" s="30" t="s">
        <v>292</v>
      </c>
      <c r="U14" s="57" t="s">
        <v>252</v>
      </c>
      <c r="V14" s="390"/>
      <c r="W14" s="331"/>
    </row>
    <row r="15" spans="1:23" ht="15" customHeight="1">
      <c r="A15" s="313"/>
      <c r="B15" s="314"/>
      <c r="C15" s="234"/>
      <c r="D15" s="190"/>
      <c r="E15" s="234"/>
      <c r="F15" s="455"/>
      <c r="G15" s="128" t="s">
        <v>223</v>
      </c>
      <c r="H15" s="30" t="s">
        <v>292</v>
      </c>
      <c r="I15" s="360" t="s">
        <v>224</v>
      </c>
      <c r="J15" s="360"/>
      <c r="K15" s="360"/>
      <c r="L15" s="360"/>
      <c r="M15" s="360"/>
      <c r="N15" s="30" t="s">
        <v>292</v>
      </c>
      <c r="O15" s="360" t="s">
        <v>225</v>
      </c>
      <c r="P15" s="360"/>
      <c r="Q15" s="30" t="s">
        <v>292</v>
      </c>
      <c r="R15" s="360" t="s">
        <v>18</v>
      </c>
      <c r="S15" s="418"/>
      <c r="T15" s="30" t="s">
        <v>292</v>
      </c>
      <c r="U15" s="62"/>
      <c r="V15" s="388"/>
      <c r="W15" s="247"/>
    </row>
    <row r="16" spans="1:23" ht="15" customHeight="1">
      <c r="A16" s="313"/>
      <c r="B16" s="314"/>
      <c r="C16" s="234"/>
      <c r="D16" s="190"/>
      <c r="E16" s="234"/>
      <c r="F16" s="455"/>
      <c r="G16" s="448" t="s">
        <v>226</v>
      </c>
      <c r="H16" s="449"/>
      <c r="I16" s="449"/>
      <c r="J16" s="449"/>
      <c r="K16" s="449"/>
      <c r="L16" s="449"/>
      <c r="M16" s="449"/>
      <c r="N16" s="30" t="s">
        <v>292</v>
      </c>
      <c r="O16" s="124" t="s">
        <v>303</v>
      </c>
      <c r="P16" s="30" t="s">
        <v>292</v>
      </c>
      <c r="Q16" s="124" t="s">
        <v>302</v>
      </c>
      <c r="R16" s="360" t="s">
        <v>219</v>
      </c>
      <c r="S16" s="418"/>
      <c r="T16" s="69"/>
      <c r="U16" s="62"/>
      <c r="V16" s="388"/>
      <c r="W16" s="247"/>
    </row>
    <row r="17" spans="1:23" ht="15" customHeight="1">
      <c r="A17" s="313"/>
      <c r="B17" s="314"/>
      <c r="C17" s="234"/>
      <c r="D17" s="190"/>
      <c r="E17" s="235"/>
      <c r="F17" s="452"/>
      <c r="G17" s="358" t="s">
        <v>312</v>
      </c>
      <c r="H17" s="338"/>
      <c r="I17" s="338"/>
      <c r="J17" s="338"/>
      <c r="K17" s="338"/>
      <c r="L17" s="338"/>
      <c r="M17" s="338"/>
      <c r="N17" s="31" t="s">
        <v>292</v>
      </c>
      <c r="O17" s="126" t="s">
        <v>303</v>
      </c>
      <c r="P17" s="31" t="s">
        <v>292</v>
      </c>
      <c r="Q17" s="126" t="s">
        <v>302</v>
      </c>
      <c r="R17" s="338" t="s">
        <v>219</v>
      </c>
      <c r="S17" s="339"/>
      <c r="T17" s="69"/>
      <c r="U17" s="62"/>
      <c r="V17" s="388"/>
      <c r="W17" s="247"/>
    </row>
    <row r="18" spans="1:23" ht="15" customHeight="1">
      <c r="A18" s="313"/>
      <c r="B18" s="314"/>
      <c r="C18" s="234"/>
      <c r="D18" s="190"/>
      <c r="E18" s="235" t="s">
        <v>246</v>
      </c>
      <c r="F18" s="452"/>
      <c r="G18" s="123" t="s">
        <v>227</v>
      </c>
      <c r="H18" s="107"/>
      <c r="I18" s="107"/>
      <c r="J18" s="31" t="s">
        <v>292</v>
      </c>
      <c r="K18" s="126" t="s">
        <v>303</v>
      </c>
      <c r="L18" s="31" t="s">
        <v>292</v>
      </c>
      <c r="M18" s="126" t="s">
        <v>302</v>
      </c>
      <c r="N18" s="338" t="s">
        <v>228</v>
      </c>
      <c r="O18" s="338"/>
      <c r="P18" s="338"/>
      <c r="Q18" s="338"/>
      <c r="R18" s="338"/>
      <c r="S18" s="339"/>
      <c r="T18" s="69"/>
      <c r="U18" s="62"/>
      <c r="V18" s="388"/>
      <c r="W18" s="247"/>
    </row>
    <row r="19" spans="1:23" ht="15" customHeight="1">
      <c r="A19" s="313"/>
      <c r="B19" s="314"/>
      <c r="C19" s="234"/>
      <c r="D19" s="190"/>
      <c r="E19" s="235" t="s">
        <v>245</v>
      </c>
      <c r="F19" s="452"/>
      <c r="G19" s="444" t="s">
        <v>229</v>
      </c>
      <c r="H19" s="445"/>
      <c r="I19" s="445"/>
      <c r="J19" s="31" t="s">
        <v>292</v>
      </c>
      <c r="K19" s="126" t="s">
        <v>303</v>
      </c>
      <c r="L19" s="31" t="s">
        <v>292</v>
      </c>
      <c r="M19" s="126" t="s">
        <v>302</v>
      </c>
      <c r="N19" s="107" t="s">
        <v>55</v>
      </c>
      <c r="O19" s="107"/>
      <c r="P19" s="107"/>
      <c r="Q19" s="107"/>
      <c r="R19" s="107"/>
      <c r="S19" s="109"/>
      <c r="T19" s="69"/>
      <c r="U19" s="62"/>
      <c r="V19" s="388"/>
      <c r="W19" s="247"/>
    </row>
    <row r="20" spans="1:23" ht="15" customHeight="1">
      <c r="A20" s="313"/>
      <c r="B20" s="314"/>
      <c r="C20" s="234"/>
      <c r="D20" s="190"/>
      <c r="E20" s="234" t="s">
        <v>230</v>
      </c>
      <c r="F20" s="455"/>
      <c r="G20" s="450" t="s">
        <v>214</v>
      </c>
      <c r="H20" s="451"/>
      <c r="I20" s="451"/>
      <c r="J20" s="451"/>
      <c r="K20" s="451"/>
      <c r="L20" s="451"/>
      <c r="M20" s="451"/>
      <c r="N20" s="443"/>
      <c r="O20" s="443"/>
      <c r="P20" s="443"/>
      <c r="Q20" s="443"/>
      <c r="R20" s="443"/>
      <c r="S20" s="108" t="s">
        <v>212</v>
      </c>
      <c r="T20" s="69"/>
      <c r="U20" s="62"/>
      <c r="V20" s="388"/>
      <c r="W20" s="247"/>
    </row>
    <row r="21" spans="1:23" ht="15" customHeight="1">
      <c r="A21" s="313"/>
      <c r="B21" s="314"/>
      <c r="C21" s="234"/>
      <c r="D21" s="190"/>
      <c r="E21" s="234"/>
      <c r="F21" s="455"/>
      <c r="G21" s="35" t="s">
        <v>292</v>
      </c>
      <c r="H21" s="360" t="s">
        <v>215</v>
      </c>
      <c r="I21" s="360"/>
      <c r="J21" s="30" t="s">
        <v>292</v>
      </c>
      <c r="K21" s="106" t="s">
        <v>216</v>
      </c>
      <c r="L21" s="30" t="s">
        <v>292</v>
      </c>
      <c r="M21" s="106" t="s">
        <v>217</v>
      </c>
      <c r="N21" s="106"/>
      <c r="O21" s="106"/>
      <c r="P21" s="106"/>
      <c r="Q21" s="106"/>
      <c r="R21" s="106"/>
      <c r="S21" s="108"/>
      <c r="T21" s="69"/>
      <c r="U21" s="62"/>
      <c r="V21" s="388"/>
      <c r="W21" s="247"/>
    </row>
    <row r="22" spans="1:23" ht="15" customHeight="1">
      <c r="A22" s="313"/>
      <c r="B22" s="314"/>
      <c r="C22" s="234"/>
      <c r="D22" s="190"/>
      <c r="E22" s="235"/>
      <c r="F22" s="452"/>
      <c r="G22" s="123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9"/>
      <c r="T22" s="69"/>
      <c r="U22" s="62"/>
      <c r="V22" s="388"/>
      <c r="W22" s="247"/>
    </row>
    <row r="23" spans="1:23" ht="15" customHeight="1">
      <c r="A23" s="313"/>
      <c r="B23" s="314"/>
      <c r="C23" s="234"/>
      <c r="D23" s="190"/>
      <c r="E23" s="262" t="s">
        <v>240</v>
      </c>
      <c r="F23" s="263"/>
      <c r="G23" s="446" t="s">
        <v>231</v>
      </c>
      <c r="H23" s="397"/>
      <c r="I23" s="397"/>
      <c r="J23" s="443"/>
      <c r="K23" s="443"/>
      <c r="L23" s="443"/>
      <c r="M23" s="443"/>
      <c r="N23" s="443"/>
      <c r="O23" s="443"/>
      <c r="P23" s="443"/>
      <c r="Q23" s="443"/>
      <c r="R23" s="443"/>
      <c r="S23" s="108" t="s">
        <v>212</v>
      </c>
      <c r="T23" s="69"/>
      <c r="U23" s="62"/>
      <c r="V23" s="388"/>
      <c r="W23" s="247"/>
    </row>
    <row r="24" spans="1:23" ht="15" customHeight="1">
      <c r="A24" s="313"/>
      <c r="B24" s="314"/>
      <c r="C24" s="234"/>
      <c r="D24" s="190"/>
      <c r="E24" s="235"/>
      <c r="F24" s="236"/>
      <c r="G24" s="82"/>
      <c r="H24" s="83"/>
      <c r="I24" s="83"/>
      <c r="J24" s="126"/>
      <c r="K24" s="126"/>
      <c r="L24" s="126"/>
      <c r="M24" s="126"/>
      <c r="N24" s="126"/>
      <c r="O24" s="126"/>
      <c r="P24" s="126"/>
      <c r="Q24" s="126"/>
      <c r="R24" s="126"/>
      <c r="S24" s="109"/>
      <c r="T24" s="69"/>
      <c r="U24" s="62"/>
      <c r="V24" s="388"/>
      <c r="W24" s="247"/>
    </row>
    <row r="25" spans="1:23" ht="15" customHeight="1">
      <c r="A25" s="313"/>
      <c r="B25" s="314"/>
      <c r="C25" s="235"/>
      <c r="D25" s="236"/>
      <c r="E25" s="453" t="s">
        <v>241</v>
      </c>
      <c r="F25" s="454"/>
      <c r="G25" s="34" t="s">
        <v>292</v>
      </c>
      <c r="H25" s="126" t="s">
        <v>302</v>
      </c>
      <c r="I25" s="31" t="s">
        <v>292</v>
      </c>
      <c r="J25" s="126" t="s">
        <v>303</v>
      </c>
      <c r="K25" s="107"/>
      <c r="L25" s="107"/>
      <c r="M25" s="107"/>
      <c r="N25" s="107"/>
      <c r="O25" s="107"/>
      <c r="P25" s="107"/>
      <c r="Q25" s="107"/>
      <c r="R25" s="107"/>
      <c r="S25" s="109"/>
      <c r="T25" s="69"/>
      <c r="U25" s="62"/>
      <c r="V25" s="389"/>
      <c r="W25" s="249"/>
    </row>
    <row r="26" spans="1:23" ht="15" customHeight="1">
      <c r="A26" s="313"/>
      <c r="B26" s="314"/>
      <c r="C26" s="352" t="s">
        <v>251</v>
      </c>
      <c r="D26" s="353"/>
      <c r="E26" s="234" t="s">
        <v>242</v>
      </c>
      <c r="F26" s="190"/>
      <c r="G26" s="360" t="s">
        <v>232</v>
      </c>
      <c r="H26" s="360"/>
      <c r="I26" s="360"/>
      <c r="J26" s="30" t="s">
        <v>292</v>
      </c>
      <c r="K26" s="360" t="s">
        <v>233</v>
      </c>
      <c r="L26" s="360"/>
      <c r="M26" s="360"/>
      <c r="N26" s="360"/>
      <c r="O26" s="360"/>
      <c r="P26" s="30" t="s">
        <v>292</v>
      </c>
      <c r="Q26" s="360" t="s">
        <v>234</v>
      </c>
      <c r="R26" s="360"/>
      <c r="S26" s="418"/>
      <c r="T26" s="150" t="s">
        <v>292</v>
      </c>
      <c r="U26" s="90" t="s">
        <v>21</v>
      </c>
      <c r="V26" s="388"/>
      <c r="W26" s="247"/>
    </row>
    <row r="27" spans="1:23" ht="15" customHeight="1">
      <c r="A27" s="313"/>
      <c r="B27" s="314"/>
      <c r="C27" s="352"/>
      <c r="D27" s="353"/>
      <c r="E27" s="235"/>
      <c r="F27" s="236"/>
      <c r="G27" s="338" t="s">
        <v>235</v>
      </c>
      <c r="H27" s="338"/>
      <c r="I27" s="338"/>
      <c r="J27" s="338"/>
      <c r="K27" s="338"/>
      <c r="L27" s="31" t="s">
        <v>292</v>
      </c>
      <c r="M27" s="126" t="s">
        <v>303</v>
      </c>
      <c r="N27" s="31" t="s">
        <v>292</v>
      </c>
      <c r="O27" s="126" t="s">
        <v>302</v>
      </c>
      <c r="P27" s="107" t="s">
        <v>55</v>
      </c>
      <c r="Q27" s="107"/>
      <c r="R27" s="107"/>
      <c r="S27" s="109"/>
      <c r="T27" s="30" t="s">
        <v>292</v>
      </c>
      <c r="U27" s="62" t="s">
        <v>252</v>
      </c>
      <c r="V27" s="388"/>
      <c r="W27" s="247"/>
    </row>
    <row r="28" spans="1:23" ht="15" customHeight="1">
      <c r="A28" s="313"/>
      <c r="B28" s="314"/>
      <c r="C28" s="352"/>
      <c r="D28" s="353"/>
      <c r="E28" s="234" t="s">
        <v>243</v>
      </c>
      <c r="F28" s="190"/>
      <c r="G28" s="360" t="s">
        <v>236</v>
      </c>
      <c r="H28" s="360"/>
      <c r="I28" s="360"/>
      <c r="J28" s="360"/>
      <c r="K28" s="360"/>
      <c r="L28" s="443"/>
      <c r="M28" s="443"/>
      <c r="N28" s="443"/>
      <c r="O28" s="443"/>
      <c r="P28" s="443"/>
      <c r="Q28" s="443"/>
      <c r="R28" s="443"/>
      <c r="S28" s="108" t="s">
        <v>212</v>
      </c>
      <c r="T28" s="30" t="s">
        <v>292</v>
      </c>
      <c r="U28" s="62" t="s">
        <v>124</v>
      </c>
      <c r="V28" s="388"/>
      <c r="W28" s="247"/>
    </row>
    <row r="29" spans="1:23" ht="15" customHeight="1">
      <c r="A29" s="313"/>
      <c r="B29" s="314"/>
      <c r="C29" s="352"/>
      <c r="D29" s="353"/>
      <c r="E29" s="235"/>
      <c r="F29" s="236"/>
      <c r="G29" s="338" t="s">
        <v>237</v>
      </c>
      <c r="H29" s="338"/>
      <c r="I29" s="338"/>
      <c r="J29" s="338"/>
      <c r="K29" s="338"/>
      <c r="L29" s="457"/>
      <c r="M29" s="457"/>
      <c r="N29" s="457"/>
      <c r="O29" s="457"/>
      <c r="P29" s="457"/>
      <c r="Q29" s="457"/>
      <c r="R29" s="457"/>
      <c r="S29" s="109" t="s">
        <v>212</v>
      </c>
      <c r="T29" s="30" t="s">
        <v>292</v>
      </c>
      <c r="U29" s="62"/>
      <c r="V29" s="388"/>
      <c r="W29" s="247"/>
    </row>
    <row r="30" spans="1:23" ht="15" customHeight="1">
      <c r="A30" s="313"/>
      <c r="B30" s="314"/>
      <c r="C30" s="352"/>
      <c r="D30" s="353"/>
      <c r="E30" s="262" t="s">
        <v>244</v>
      </c>
      <c r="F30" s="263"/>
      <c r="G30" s="160" t="s">
        <v>238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25"/>
      <c r="T30" s="69"/>
      <c r="U30" s="62"/>
      <c r="V30" s="388"/>
      <c r="W30" s="247"/>
    </row>
    <row r="31" spans="1:23" ht="15" customHeight="1">
      <c r="A31" s="313"/>
      <c r="B31" s="314"/>
      <c r="C31" s="352"/>
      <c r="D31" s="353"/>
      <c r="E31" s="234"/>
      <c r="F31" s="190"/>
      <c r="G31" s="127"/>
      <c r="H31" s="106" t="s">
        <v>14</v>
      </c>
      <c r="I31" s="443"/>
      <c r="J31" s="443"/>
      <c r="K31" s="443"/>
      <c r="L31" s="459" t="s">
        <v>239</v>
      </c>
      <c r="M31" s="459"/>
      <c r="N31" s="459"/>
      <c r="O31" s="443"/>
      <c r="P31" s="443"/>
      <c r="Q31" s="443"/>
      <c r="R31" s="106" t="s">
        <v>212</v>
      </c>
      <c r="S31" s="89"/>
      <c r="T31" s="69"/>
      <c r="U31" s="62"/>
      <c r="V31" s="388"/>
      <c r="W31" s="247"/>
    </row>
    <row r="32" spans="1:23" ht="15" customHeight="1">
      <c r="A32" s="313"/>
      <c r="B32" s="314"/>
      <c r="C32" s="352"/>
      <c r="D32" s="353"/>
      <c r="E32" s="235"/>
      <c r="F32" s="236"/>
      <c r="G32" s="123"/>
      <c r="H32" s="107"/>
      <c r="I32" s="161"/>
      <c r="J32" s="161"/>
      <c r="K32" s="161"/>
      <c r="L32" s="162"/>
      <c r="M32" s="162"/>
      <c r="N32" s="162"/>
      <c r="O32" s="161"/>
      <c r="P32" s="161"/>
      <c r="Q32" s="161"/>
      <c r="R32" s="107"/>
      <c r="S32" s="163"/>
      <c r="T32" s="69"/>
      <c r="U32" s="62"/>
      <c r="V32" s="388"/>
      <c r="W32" s="247"/>
    </row>
    <row r="33" spans="1:27" ht="15" customHeight="1">
      <c r="A33" s="313"/>
      <c r="B33" s="314"/>
      <c r="C33" s="352"/>
      <c r="D33" s="353"/>
      <c r="E33" s="262" t="s">
        <v>344</v>
      </c>
      <c r="F33" s="263"/>
      <c r="G33" s="450" t="s">
        <v>345</v>
      </c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60"/>
      <c r="T33" s="69"/>
      <c r="U33" s="62"/>
      <c r="V33" s="388"/>
      <c r="W33" s="247"/>
      <c r="AA33" s="10"/>
    </row>
    <row r="34" spans="1:23" ht="15" customHeight="1">
      <c r="A34" s="315"/>
      <c r="B34" s="316"/>
      <c r="C34" s="354"/>
      <c r="D34" s="355"/>
      <c r="E34" s="306"/>
      <c r="F34" s="192"/>
      <c r="G34" s="129"/>
      <c r="H34" s="32" t="s">
        <v>292</v>
      </c>
      <c r="I34" s="165" t="s">
        <v>302</v>
      </c>
      <c r="J34" s="32" t="s">
        <v>292</v>
      </c>
      <c r="K34" s="165" t="s">
        <v>303</v>
      </c>
      <c r="L34" s="130"/>
      <c r="M34" s="130"/>
      <c r="N34" s="130"/>
      <c r="O34" s="130"/>
      <c r="P34" s="130"/>
      <c r="Q34" s="130"/>
      <c r="R34" s="130"/>
      <c r="S34" s="131"/>
      <c r="T34" s="494"/>
      <c r="U34" s="120"/>
      <c r="V34" s="437"/>
      <c r="W34" s="417"/>
    </row>
    <row r="35" ht="15" customHeight="1">
      <c r="T35" s="7"/>
    </row>
    <row r="36" spans="5:20" ht="15" customHeight="1">
      <c r="E36" s="16"/>
      <c r="F36" s="16"/>
      <c r="G36" s="7"/>
      <c r="H36" s="4"/>
      <c r="I36" s="4"/>
      <c r="J36" s="3"/>
      <c r="K36" s="3"/>
      <c r="L36" s="3"/>
      <c r="M36" s="3"/>
      <c r="N36" s="3"/>
      <c r="O36" s="3"/>
      <c r="P36" s="3"/>
      <c r="Q36" s="3"/>
      <c r="R36" s="3"/>
      <c r="S36" s="4"/>
      <c r="T36" s="7"/>
    </row>
    <row r="37" spans="5:20" ht="15" customHeight="1">
      <c r="E37" s="4"/>
      <c r="F37" s="4"/>
      <c r="G37" s="7"/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  <c r="S37" s="4"/>
      <c r="T37" s="10"/>
    </row>
    <row r="38" spans="5:20" ht="15" customHeight="1">
      <c r="E38" s="4"/>
      <c r="F38" s="4"/>
      <c r="G38" s="7"/>
      <c r="H38" s="4"/>
      <c r="I38" s="4"/>
      <c r="J38" s="3"/>
      <c r="K38" s="3"/>
      <c r="L38" s="3"/>
      <c r="M38" s="3"/>
      <c r="N38" s="3"/>
      <c r="O38" s="3"/>
      <c r="P38" s="3"/>
      <c r="Q38" s="3"/>
      <c r="R38" s="3"/>
      <c r="S38" s="4"/>
      <c r="T38" s="10"/>
    </row>
    <row r="39" spans="5:19" ht="15" customHeight="1">
      <c r="E39" s="4"/>
      <c r="F39" s="4"/>
      <c r="G39" s="4"/>
      <c r="H39" s="4"/>
      <c r="I39" s="4"/>
      <c r="J39" s="246"/>
      <c r="K39" s="246"/>
      <c r="L39" s="246"/>
      <c r="M39" s="246"/>
      <c r="N39" s="246"/>
      <c r="O39" s="246"/>
      <c r="P39" s="246"/>
      <c r="Q39" s="246"/>
      <c r="R39" s="246"/>
      <c r="S39" s="246"/>
    </row>
    <row r="40" spans="1:22" ht="15" customHeight="1">
      <c r="A40" s="14"/>
      <c r="B40" s="15"/>
      <c r="C40" s="15"/>
      <c r="D40" s="15"/>
      <c r="E40" s="4"/>
      <c r="F40" s="20"/>
      <c r="G40" s="4"/>
      <c r="H40" s="4"/>
      <c r="I40" s="4"/>
      <c r="J40" s="4"/>
      <c r="K40" s="4"/>
      <c r="L40" s="3"/>
      <c r="M40" s="3"/>
      <c r="N40" s="3"/>
      <c r="O40" s="3"/>
      <c r="P40" s="3"/>
      <c r="Q40" s="3"/>
      <c r="R40" s="3"/>
      <c r="S40" s="4"/>
      <c r="U40" s="17"/>
      <c r="V40" s="7"/>
    </row>
    <row r="41" spans="1:23" ht="15" customHeight="1">
      <c r="A41" s="18"/>
      <c r="B41" s="4"/>
      <c r="C41" s="19"/>
      <c r="D41" s="4"/>
      <c r="E41" s="4"/>
      <c r="F41" s="4"/>
      <c r="G41" s="7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  <c r="S41" s="4"/>
      <c r="U41" s="17"/>
      <c r="V41" s="7"/>
      <c r="W41" s="10"/>
    </row>
    <row r="42" spans="1:23" ht="15" customHeight="1">
      <c r="A42" s="18"/>
      <c r="B42" s="4"/>
      <c r="C42" s="19"/>
      <c r="D42" s="4"/>
      <c r="E42" s="4"/>
      <c r="F42" s="4"/>
      <c r="G42" s="7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  <c r="S42" s="4"/>
      <c r="U42" s="17"/>
      <c r="V42" s="7"/>
      <c r="W42" s="10"/>
    </row>
    <row r="43" spans="1:23" ht="15" customHeight="1">
      <c r="A43" s="18"/>
      <c r="B43" s="4"/>
      <c r="C43" s="19"/>
      <c r="D43" s="4"/>
      <c r="E43" s="4"/>
      <c r="F43" s="4"/>
      <c r="G43" s="4"/>
      <c r="H43" s="4"/>
      <c r="I43" s="4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U43" s="17"/>
      <c r="V43" s="7"/>
      <c r="W43" s="10"/>
    </row>
    <row r="44" spans="1:23" ht="15" customHeight="1">
      <c r="A44" s="18"/>
      <c r="B44" s="4"/>
      <c r="C44" s="19"/>
      <c r="D44" s="4"/>
      <c r="E44" s="4"/>
      <c r="F44" s="4"/>
      <c r="G44" s="4"/>
      <c r="H44" s="4"/>
      <c r="I44" s="4"/>
      <c r="J44" s="3"/>
      <c r="K44" s="3"/>
      <c r="L44" s="3"/>
      <c r="M44" s="3"/>
      <c r="N44" s="246"/>
      <c r="O44" s="246"/>
      <c r="P44" s="246"/>
      <c r="Q44" s="246"/>
      <c r="R44" s="246"/>
      <c r="S44" s="246"/>
      <c r="U44" s="17"/>
      <c r="V44" s="7"/>
      <c r="W44" s="10"/>
    </row>
    <row r="45" spans="1:23" ht="15" customHeight="1">
      <c r="A45" s="18"/>
      <c r="B45" s="4"/>
      <c r="C45" s="19"/>
      <c r="D45" s="4"/>
      <c r="E45" s="4"/>
      <c r="F45" s="4"/>
      <c r="G45" s="7"/>
      <c r="H45" s="4"/>
      <c r="I45" s="4"/>
      <c r="J45" s="3"/>
      <c r="K45" s="3"/>
      <c r="L45" s="3"/>
      <c r="M45" s="246"/>
      <c r="N45" s="246"/>
      <c r="O45" s="246"/>
      <c r="P45" s="246"/>
      <c r="Q45" s="246"/>
      <c r="R45" s="246"/>
      <c r="S45" s="6"/>
      <c r="U45" s="17"/>
      <c r="V45" s="7"/>
      <c r="W45" s="10"/>
    </row>
    <row r="46" spans="1:23" ht="15" customHeight="1">
      <c r="A46" s="18"/>
      <c r="B46" s="4"/>
      <c r="C46" s="19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U46" s="17"/>
      <c r="V46" s="7"/>
      <c r="W46" s="10"/>
    </row>
    <row r="47" spans="1:23" ht="15" customHeight="1">
      <c r="A47" s="18"/>
      <c r="B47" s="4"/>
      <c r="C47" s="19"/>
      <c r="D47" s="4"/>
      <c r="E47" s="4"/>
      <c r="F47" s="4"/>
      <c r="G47" s="7"/>
      <c r="H47" s="4"/>
      <c r="I47" s="4"/>
      <c r="J47" s="3"/>
      <c r="K47" s="3"/>
      <c r="L47" s="5"/>
      <c r="M47" s="3"/>
      <c r="N47" s="3"/>
      <c r="O47" s="7"/>
      <c r="P47" s="5"/>
      <c r="Q47" s="3"/>
      <c r="R47" s="3"/>
      <c r="S47" s="3"/>
      <c r="U47" s="17"/>
      <c r="V47" s="7"/>
      <c r="W47" s="10"/>
    </row>
    <row r="48" spans="1:23" ht="15" customHeight="1">
      <c r="A48" s="18"/>
      <c r="B48" s="4"/>
      <c r="C48" s="19"/>
      <c r="D48" s="4"/>
      <c r="E48" s="4"/>
      <c r="F48" s="4"/>
      <c r="G48" s="7"/>
      <c r="H48" s="4"/>
      <c r="I48" s="4"/>
      <c r="J48" s="3"/>
      <c r="K48" s="3"/>
      <c r="L48" s="3"/>
      <c r="M48" s="3"/>
      <c r="N48" s="3"/>
      <c r="O48" s="7"/>
      <c r="P48" s="246"/>
      <c r="Q48" s="246"/>
      <c r="R48" s="246"/>
      <c r="S48" s="246"/>
      <c r="U48" s="17"/>
      <c r="V48" s="7"/>
      <c r="W48" s="10"/>
    </row>
    <row r="49" spans="1:23" ht="15" customHeight="1">
      <c r="A49" s="18"/>
      <c r="B49" s="4"/>
      <c r="C49" s="19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U49" s="17"/>
      <c r="V49" s="7"/>
      <c r="W49" s="10"/>
    </row>
    <row r="50" spans="1:23" ht="15" customHeight="1">
      <c r="A50" s="18"/>
      <c r="B50" s="4"/>
      <c r="C50" s="19"/>
      <c r="D50" s="4"/>
      <c r="E50" s="4"/>
      <c r="F50" s="4"/>
      <c r="G50" s="7"/>
      <c r="H50" s="4"/>
      <c r="I50" s="4"/>
      <c r="J50" s="3"/>
      <c r="K50" s="7"/>
      <c r="L50" s="4"/>
      <c r="M50" s="3"/>
      <c r="N50" s="3"/>
      <c r="O50" s="7"/>
      <c r="P50" s="4"/>
      <c r="Q50" s="3"/>
      <c r="R50" s="7"/>
      <c r="S50" s="12"/>
      <c r="U50" s="17"/>
      <c r="V50" s="7"/>
      <c r="W50" s="10"/>
    </row>
    <row r="51" spans="1:23" ht="15" customHeight="1">
      <c r="A51" s="18"/>
      <c r="B51" s="4"/>
      <c r="C51" s="19"/>
      <c r="D51" s="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U51" s="17"/>
      <c r="V51" s="7"/>
      <c r="W51" s="10"/>
    </row>
    <row r="52" spans="1:23" ht="15" customHeight="1">
      <c r="A52" s="18"/>
      <c r="B52" s="4"/>
      <c r="C52" s="19"/>
      <c r="D52" s="4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U52" s="17"/>
      <c r="V52" s="7"/>
      <c r="W52" s="10"/>
    </row>
    <row r="53" spans="1:23" ht="15" customHeight="1">
      <c r="A53" s="18"/>
      <c r="B53" s="4"/>
      <c r="C53" s="19"/>
      <c r="D53" s="4"/>
      <c r="U53" s="17"/>
      <c r="V53" s="7"/>
      <c r="W53" s="10"/>
    </row>
    <row r="54" spans="1:23" ht="15" customHeight="1">
      <c r="A54" s="18"/>
      <c r="B54" s="4"/>
      <c r="C54" s="19"/>
      <c r="D54" s="4"/>
      <c r="U54" s="17"/>
      <c r="V54" s="7"/>
      <c r="W54" s="10"/>
    </row>
    <row r="55" spans="1:23" ht="15" customHeight="1">
      <c r="A55" s="10"/>
      <c r="B55" s="10"/>
      <c r="C55" s="10"/>
      <c r="D55" s="10"/>
      <c r="U55" s="10"/>
      <c r="V55" s="10"/>
      <c r="W55" s="10"/>
    </row>
    <row r="56" spans="1:23" ht="15" customHeight="1">
      <c r="A56" s="10"/>
      <c r="B56" s="10"/>
      <c r="C56" s="10"/>
      <c r="D56" s="10"/>
      <c r="U56" s="10"/>
      <c r="V56" s="10"/>
      <c r="W56" s="10"/>
    </row>
    <row r="59" spans="24:25" ht="15" customHeight="1">
      <c r="X59" s="10"/>
      <c r="Y59" s="10"/>
    </row>
    <row r="60" spans="24:25" ht="15" customHeight="1">
      <c r="X60" s="10"/>
      <c r="Y60" s="10"/>
    </row>
    <row r="61" spans="24:25" ht="15" customHeight="1">
      <c r="X61" s="10"/>
      <c r="Y61" s="10"/>
    </row>
    <row r="62" spans="24:25" ht="15" customHeight="1">
      <c r="X62" s="10"/>
      <c r="Y62" s="10"/>
    </row>
    <row r="63" spans="24:25" ht="15" customHeight="1">
      <c r="X63" s="10"/>
      <c r="Y63" s="10"/>
    </row>
    <row r="64" spans="24:25" ht="15" customHeight="1">
      <c r="X64" s="10"/>
      <c r="Y64" s="10"/>
    </row>
    <row r="65" spans="24:25" ht="15" customHeight="1">
      <c r="X65" s="10"/>
      <c r="Y65" s="10"/>
    </row>
    <row r="66" spans="24:25" ht="15" customHeight="1">
      <c r="X66" s="10"/>
      <c r="Y66" s="10"/>
    </row>
    <row r="67" spans="24:25" ht="15" customHeight="1">
      <c r="X67" s="10"/>
      <c r="Y67" s="10"/>
    </row>
    <row r="68" spans="24:25" ht="15" customHeight="1">
      <c r="X68" s="10"/>
      <c r="Y68" s="10"/>
    </row>
    <row r="69" spans="24:25" ht="15" customHeight="1">
      <c r="X69" s="10"/>
      <c r="Y69" s="10"/>
    </row>
    <row r="70" spans="24:25" ht="15" customHeight="1">
      <c r="X70" s="10"/>
      <c r="Y70" s="10"/>
    </row>
    <row r="71" spans="24:25" ht="15" customHeight="1">
      <c r="X71" s="10"/>
      <c r="Y71" s="10"/>
    </row>
    <row r="72" spans="24:25" ht="15" customHeight="1">
      <c r="X72" s="10"/>
      <c r="Y72" s="10"/>
    </row>
    <row r="73" spans="24:25" ht="15" customHeight="1">
      <c r="X73" s="10"/>
      <c r="Y73" s="10"/>
    </row>
    <row r="74" spans="24:25" ht="15" customHeight="1">
      <c r="X74" s="10"/>
      <c r="Y74" s="10"/>
    </row>
  </sheetData>
  <sheetProtection/>
  <mergeCells count="75">
    <mergeCell ref="E20:F22"/>
    <mergeCell ref="M9:S9"/>
    <mergeCell ref="M10:S10"/>
    <mergeCell ref="M11:O11"/>
    <mergeCell ref="J11:K11"/>
    <mergeCell ref="J10:L10"/>
    <mergeCell ref="L28:R28"/>
    <mergeCell ref="E30:F32"/>
    <mergeCell ref="A4:B34"/>
    <mergeCell ref="V2:W3"/>
    <mergeCell ref="T3:U3"/>
    <mergeCell ref="E2:U2"/>
    <mergeCell ref="E3:F3"/>
    <mergeCell ref="G3:S3"/>
    <mergeCell ref="V4:W13"/>
    <mergeCell ref="E33:F34"/>
    <mergeCell ref="G33:S33"/>
    <mergeCell ref="P48:S48"/>
    <mergeCell ref="M45:R45"/>
    <mergeCell ref="N44:S44"/>
    <mergeCell ref="J43:S43"/>
    <mergeCell ref="J39:S39"/>
    <mergeCell ref="L31:N31"/>
    <mergeCell ref="I31:K31"/>
    <mergeCell ref="O31:Q31"/>
    <mergeCell ref="E6:F8"/>
    <mergeCell ref="C4:D8"/>
    <mergeCell ref="L29:R29"/>
    <mergeCell ref="G28:K28"/>
    <mergeCell ref="G29:K29"/>
    <mergeCell ref="E26:F27"/>
    <mergeCell ref="G27:K27"/>
    <mergeCell ref="J4:R4"/>
    <mergeCell ref="C9:D25"/>
    <mergeCell ref="C26:D34"/>
    <mergeCell ref="A2:B3"/>
    <mergeCell ref="C2:D3"/>
    <mergeCell ref="E19:F19"/>
    <mergeCell ref="E18:F18"/>
    <mergeCell ref="E23:F24"/>
    <mergeCell ref="E25:F25"/>
    <mergeCell ref="E14:F17"/>
    <mergeCell ref="E9:F11"/>
    <mergeCell ref="E12:F13"/>
    <mergeCell ref="E4:F5"/>
    <mergeCell ref="G17:M17"/>
    <mergeCell ref="E28:F29"/>
    <mergeCell ref="G20:M20"/>
    <mergeCell ref="N20:R20"/>
    <mergeCell ref="H21:I21"/>
    <mergeCell ref="G23:I23"/>
    <mergeCell ref="J23:R23"/>
    <mergeCell ref="K26:O26"/>
    <mergeCell ref="Q26:S26"/>
    <mergeCell ref="G26:I26"/>
    <mergeCell ref="O15:P15"/>
    <mergeCell ref="G19:I19"/>
    <mergeCell ref="G4:I4"/>
    <mergeCell ref="G9:I9"/>
    <mergeCell ref="J9:L9"/>
    <mergeCell ref="N18:S18"/>
    <mergeCell ref="H7:I7"/>
    <mergeCell ref="G6:M6"/>
    <mergeCell ref="N6:R6"/>
    <mergeCell ref="G16:M16"/>
    <mergeCell ref="V14:W25"/>
    <mergeCell ref="V26:W34"/>
    <mergeCell ref="K12:R12"/>
    <mergeCell ref="G13:I13"/>
    <mergeCell ref="I15:M15"/>
    <mergeCell ref="N13:S13"/>
    <mergeCell ref="R16:S16"/>
    <mergeCell ref="R17:S17"/>
    <mergeCell ref="G12:J12"/>
    <mergeCell ref="R15:S15"/>
  </mergeCells>
  <dataValidations count="1">
    <dataValidation type="list" showInputMessage="1" showErrorMessage="1" sqref="K47 T4:T6 T14:T15 G7 J7 L7 J13 L13 H15 N15:N17 Q15 P16:P17 J18:J19 L18:L19 G21 J21 L21 G25 I25 J26 P26 L27 N27 H34 J34 T26:T29">
      <formula1>"　,■,□"</formula1>
    </dataValidation>
  </dataValidations>
  <printOptions/>
  <pageMargins left="0.787" right="0.787" top="0.984" bottom="0.984" header="0.512" footer="0.512"/>
  <pageSetup horizontalDpi="600" verticalDpi="600" orientation="portrait" paperSize="9" scale="98" r:id="rId1"/>
  <headerFooter alignWithMargins="0">
    <oddFooter>&amp;R20220220改定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Normal="115" zoomScaleSheetLayoutView="100" workbookViewId="0" topLeftCell="A1">
      <selection activeCell="N6" sqref="N6:R6"/>
    </sheetView>
  </sheetViews>
  <sheetFormatPr defaultColWidth="3.875" defaultRowHeight="15" customHeight="1"/>
  <cols>
    <col min="1" max="2" width="4.00390625" style="1" customWidth="1"/>
    <col min="3" max="4" width="3.75390625" style="1" customWidth="1"/>
    <col min="5" max="6" width="4.125" style="1" customWidth="1"/>
    <col min="7" max="7" width="3.00390625" style="1" customWidth="1"/>
    <col min="8" max="9" width="3.875" style="1" customWidth="1"/>
    <col min="10" max="10" width="3.25390625" style="1" customWidth="1"/>
    <col min="11" max="11" width="3.875" style="1" customWidth="1"/>
    <col min="12" max="12" width="2.625" style="1" customWidth="1"/>
    <col min="13" max="18" width="3.875" style="1" customWidth="1"/>
    <col min="19" max="19" width="5.125" style="1" customWidth="1"/>
    <col min="20" max="20" width="3.00390625" style="1" customWidth="1"/>
    <col min="21" max="21" width="5.625" style="1" customWidth="1"/>
    <col min="22" max="23" width="2.50390625" style="1" customWidth="1"/>
    <col min="24" max="16384" width="3.875" style="1" customWidth="1"/>
  </cols>
  <sheetData>
    <row r="1" spans="1:23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 t="s">
        <v>257</v>
      </c>
    </row>
    <row r="2" spans="1:23" ht="15" customHeight="1">
      <c r="A2" s="250" t="s">
        <v>8</v>
      </c>
      <c r="B2" s="251"/>
      <c r="C2" s="254" t="s">
        <v>9</v>
      </c>
      <c r="D2" s="251"/>
      <c r="E2" s="377" t="s">
        <v>19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8"/>
      <c r="V2" s="419" t="s">
        <v>22</v>
      </c>
      <c r="W2" s="371"/>
    </row>
    <row r="3" spans="1:23" ht="15" customHeight="1">
      <c r="A3" s="252"/>
      <c r="B3" s="253"/>
      <c r="C3" s="255"/>
      <c r="D3" s="253"/>
      <c r="E3" s="381" t="s">
        <v>295</v>
      </c>
      <c r="F3" s="380"/>
      <c r="G3" s="374" t="s">
        <v>296</v>
      </c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0"/>
      <c r="T3" s="374" t="s">
        <v>297</v>
      </c>
      <c r="U3" s="375"/>
      <c r="V3" s="420"/>
      <c r="W3" s="373"/>
    </row>
    <row r="4" spans="1:23" ht="15" customHeight="1">
      <c r="A4" s="399" t="s">
        <v>254</v>
      </c>
      <c r="B4" s="400"/>
      <c r="C4" s="288" t="s">
        <v>255</v>
      </c>
      <c r="D4" s="289"/>
      <c r="E4" s="288" t="s">
        <v>256</v>
      </c>
      <c r="F4" s="289"/>
      <c r="G4" s="383" t="s">
        <v>258</v>
      </c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486"/>
      <c r="T4" s="29" t="s">
        <v>292</v>
      </c>
      <c r="U4" s="67" t="s">
        <v>21</v>
      </c>
      <c r="V4" s="244"/>
      <c r="W4" s="245"/>
    </row>
    <row r="5" spans="1:23" ht="15" customHeight="1">
      <c r="A5" s="401"/>
      <c r="B5" s="402"/>
      <c r="C5" s="217"/>
      <c r="D5" s="218"/>
      <c r="E5" s="217"/>
      <c r="F5" s="218"/>
      <c r="G5" s="358" t="s">
        <v>259</v>
      </c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9"/>
      <c r="T5" s="30" t="s">
        <v>292</v>
      </c>
      <c r="U5" s="57" t="s">
        <v>205</v>
      </c>
      <c r="V5" s="246"/>
      <c r="W5" s="247"/>
    </row>
    <row r="6" spans="1:23" ht="15" customHeight="1">
      <c r="A6" s="401"/>
      <c r="B6" s="402"/>
      <c r="C6" s="217"/>
      <c r="D6" s="218"/>
      <c r="E6" s="217"/>
      <c r="F6" s="218"/>
      <c r="G6" s="106"/>
      <c r="H6" s="106" t="s">
        <v>260</v>
      </c>
      <c r="I6" s="106"/>
      <c r="J6" s="106"/>
      <c r="K6" s="106"/>
      <c r="L6" s="106"/>
      <c r="M6" s="106" t="s">
        <v>223</v>
      </c>
      <c r="N6" s="468"/>
      <c r="O6" s="468"/>
      <c r="P6" s="468"/>
      <c r="Q6" s="468"/>
      <c r="R6" s="468"/>
      <c r="S6" s="108" t="s">
        <v>219</v>
      </c>
      <c r="T6" s="30" t="s">
        <v>292</v>
      </c>
      <c r="U6" s="62" t="s">
        <v>253</v>
      </c>
      <c r="V6" s="246"/>
      <c r="W6" s="247"/>
    </row>
    <row r="7" spans="1:23" ht="15" customHeight="1">
      <c r="A7" s="401"/>
      <c r="B7" s="402"/>
      <c r="C7" s="217"/>
      <c r="D7" s="218"/>
      <c r="E7" s="217"/>
      <c r="F7" s="218"/>
      <c r="G7" s="107"/>
      <c r="H7" s="107" t="s">
        <v>261</v>
      </c>
      <c r="I7" s="107"/>
      <c r="J7" s="107"/>
      <c r="K7" s="107"/>
      <c r="L7" s="107"/>
      <c r="M7" s="107" t="s">
        <v>223</v>
      </c>
      <c r="N7" s="470"/>
      <c r="O7" s="470"/>
      <c r="P7" s="470"/>
      <c r="Q7" s="470"/>
      <c r="R7" s="470"/>
      <c r="S7" s="109" t="s">
        <v>219</v>
      </c>
      <c r="T7" s="30" t="s">
        <v>292</v>
      </c>
      <c r="U7" s="62"/>
      <c r="V7" s="246"/>
      <c r="W7" s="247"/>
    </row>
    <row r="8" spans="1:23" ht="15" customHeight="1">
      <c r="A8" s="401"/>
      <c r="B8" s="402"/>
      <c r="C8" s="217"/>
      <c r="D8" s="218"/>
      <c r="E8" s="217"/>
      <c r="F8" s="218"/>
      <c r="G8" s="138"/>
      <c r="H8" s="138" t="s">
        <v>262</v>
      </c>
      <c r="I8" s="138"/>
      <c r="J8" s="138"/>
      <c r="K8" s="138"/>
      <c r="L8" s="138"/>
      <c r="M8" s="138" t="s">
        <v>223</v>
      </c>
      <c r="N8" s="493"/>
      <c r="O8" s="493"/>
      <c r="P8" s="493"/>
      <c r="Q8" s="493"/>
      <c r="R8" s="493"/>
      <c r="S8" s="137" t="s">
        <v>219</v>
      </c>
      <c r="T8" s="69"/>
      <c r="U8" s="62"/>
      <c r="V8" s="246"/>
      <c r="W8" s="247"/>
    </row>
    <row r="9" spans="1:23" ht="15" customHeight="1">
      <c r="A9" s="401"/>
      <c r="B9" s="402"/>
      <c r="C9" s="217"/>
      <c r="D9" s="218"/>
      <c r="E9" s="217"/>
      <c r="F9" s="218"/>
      <c r="G9" s="106"/>
      <c r="H9" s="106" t="s">
        <v>210</v>
      </c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8"/>
      <c r="T9" s="69"/>
      <c r="U9" s="62"/>
      <c r="V9" s="246"/>
      <c r="W9" s="247"/>
    </row>
    <row r="10" spans="1:23" ht="15" customHeight="1">
      <c r="A10" s="401"/>
      <c r="B10" s="402"/>
      <c r="C10" s="217"/>
      <c r="D10" s="218"/>
      <c r="E10" s="217"/>
      <c r="F10" s="218"/>
      <c r="G10" s="106"/>
      <c r="H10" s="106"/>
      <c r="I10" s="360" t="s">
        <v>263</v>
      </c>
      <c r="J10" s="360"/>
      <c r="K10" s="360"/>
      <c r="L10" s="360"/>
      <c r="M10" s="106" t="s">
        <v>223</v>
      </c>
      <c r="N10" s="468"/>
      <c r="O10" s="468"/>
      <c r="P10" s="468"/>
      <c r="Q10" s="468"/>
      <c r="R10" s="468"/>
      <c r="S10" s="108" t="s">
        <v>219</v>
      </c>
      <c r="T10" s="69"/>
      <c r="U10" s="62"/>
      <c r="V10" s="246"/>
      <c r="W10" s="247"/>
    </row>
    <row r="11" spans="1:23" ht="15" customHeight="1">
      <c r="A11" s="401"/>
      <c r="B11" s="402"/>
      <c r="C11" s="217"/>
      <c r="D11" s="218"/>
      <c r="E11" s="217"/>
      <c r="F11" s="218"/>
      <c r="G11" s="107"/>
      <c r="H11" s="107"/>
      <c r="I11" s="338" t="s">
        <v>264</v>
      </c>
      <c r="J11" s="338"/>
      <c r="K11" s="338"/>
      <c r="L11" s="338"/>
      <c r="M11" s="107" t="s">
        <v>223</v>
      </c>
      <c r="N11" s="470"/>
      <c r="O11" s="470"/>
      <c r="P11" s="470"/>
      <c r="Q11" s="470"/>
      <c r="R11" s="470"/>
      <c r="S11" s="109" t="s">
        <v>219</v>
      </c>
      <c r="T11" s="69"/>
      <c r="U11" s="62"/>
      <c r="V11" s="246"/>
      <c r="W11" s="247"/>
    </row>
    <row r="12" spans="1:23" ht="15" customHeight="1">
      <c r="A12" s="401"/>
      <c r="B12" s="402"/>
      <c r="C12" s="217"/>
      <c r="D12" s="218"/>
      <c r="E12" s="217"/>
      <c r="F12" s="218"/>
      <c r="G12" s="106"/>
      <c r="H12" s="106" t="s">
        <v>265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8"/>
      <c r="T12" s="69"/>
      <c r="U12" s="62"/>
      <c r="V12" s="246"/>
      <c r="W12" s="247"/>
    </row>
    <row r="13" spans="1:23" ht="15" customHeight="1">
      <c r="A13" s="401"/>
      <c r="B13" s="402"/>
      <c r="C13" s="217"/>
      <c r="D13" s="218"/>
      <c r="E13" s="217"/>
      <c r="F13" s="218"/>
      <c r="G13" s="106"/>
      <c r="H13" s="106"/>
      <c r="I13" s="106" t="s">
        <v>263</v>
      </c>
      <c r="J13" s="106"/>
      <c r="K13" s="106"/>
      <c r="L13" s="106"/>
      <c r="M13" s="106" t="s">
        <v>223</v>
      </c>
      <c r="N13" s="468"/>
      <c r="O13" s="468"/>
      <c r="P13" s="468"/>
      <c r="Q13" s="468"/>
      <c r="R13" s="468"/>
      <c r="S13" s="108" t="s">
        <v>219</v>
      </c>
      <c r="T13" s="69"/>
      <c r="U13" s="62"/>
      <c r="V13" s="246"/>
      <c r="W13" s="247"/>
    </row>
    <row r="14" spans="1:23" ht="15" customHeight="1">
      <c r="A14" s="401"/>
      <c r="B14" s="402"/>
      <c r="C14" s="237"/>
      <c r="D14" s="238"/>
      <c r="E14" s="237"/>
      <c r="F14" s="238"/>
      <c r="G14" s="107"/>
      <c r="H14" s="107"/>
      <c r="I14" s="107" t="s">
        <v>264</v>
      </c>
      <c r="J14" s="107"/>
      <c r="K14" s="107"/>
      <c r="L14" s="107"/>
      <c r="M14" s="107" t="s">
        <v>223</v>
      </c>
      <c r="N14" s="470"/>
      <c r="O14" s="470"/>
      <c r="P14" s="470"/>
      <c r="Q14" s="470"/>
      <c r="R14" s="470"/>
      <c r="S14" s="109" t="s">
        <v>219</v>
      </c>
      <c r="T14" s="100"/>
      <c r="U14" s="63"/>
      <c r="V14" s="248"/>
      <c r="W14" s="249"/>
    </row>
    <row r="15" spans="1:23" ht="15" customHeight="1">
      <c r="A15" s="401"/>
      <c r="B15" s="402"/>
      <c r="C15" s="217" t="s">
        <v>288</v>
      </c>
      <c r="D15" s="218"/>
      <c r="E15" s="217" t="s">
        <v>282</v>
      </c>
      <c r="F15" s="218"/>
      <c r="G15" s="106"/>
      <c r="H15" s="106"/>
      <c r="I15" s="106"/>
      <c r="J15" s="106"/>
      <c r="K15" s="463" t="s">
        <v>319</v>
      </c>
      <c r="L15" s="463"/>
      <c r="M15" s="463"/>
      <c r="N15" s="463"/>
      <c r="O15" s="463"/>
      <c r="P15" s="463"/>
      <c r="Q15" s="463"/>
      <c r="R15" s="463"/>
      <c r="S15" s="108"/>
      <c r="T15" s="30" t="s">
        <v>292</v>
      </c>
      <c r="U15" s="62" t="s">
        <v>21</v>
      </c>
      <c r="V15" s="390"/>
      <c r="W15" s="331"/>
    </row>
    <row r="16" spans="1:23" ht="15" customHeight="1">
      <c r="A16" s="401"/>
      <c r="B16" s="402"/>
      <c r="C16" s="217"/>
      <c r="D16" s="218"/>
      <c r="E16" s="217"/>
      <c r="F16" s="218"/>
      <c r="G16" s="140"/>
      <c r="H16" s="459" t="s">
        <v>266</v>
      </c>
      <c r="I16" s="459"/>
      <c r="J16" s="106"/>
      <c r="K16" s="464"/>
      <c r="L16" s="464"/>
      <c r="M16" s="464"/>
      <c r="N16" s="464"/>
      <c r="O16" s="464"/>
      <c r="P16" s="464"/>
      <c r="Q16" s="464"/>
      <c r="R16" s="464"/>
      <c r="S16" s="108"/>
      <c r="T16" s="30" t="s">
        <v>292</v>
      </c>
      <c r="U16" s="62" t="s">
        <v>205</v>
      </c>
      <c r="V16" s="388"/>
      <c r="W16" s="247"/>
    </row>
    <row r="17" spans="1:23" ht="15" customHeight="1">
      <c r="A17" s="401"/>
      <c r="B17" s="402"/>
      <c r="C17" s="217"/>
      <c r="D17" s="218"/>
      <c r="E17" s="217"/>
      <c r="F17" s="218"/>
      <c r="G17" s="106" t="s">
        <v>223</v>
      </c>
      <c r="H17" s="465"/>
      <c r="I17" s="465"/>
      <c r="J17" s="124" t="s">
        <v>267</v>
      </c>
      <c r="K17" s="468"/>
      <c r="L17" s="468"/>
      <c r="M17" s="468"/>
      <c r="N17" s="468"/>
      <c r="O17" s="468"/>
      <c r="P17" s="468"/>
      <c r="Q17" s="468"/>
      <c r="R17" s="468"/>
      <c r="S17" s="108" t="s">
        <v>219</v>
      </c>
      <c r="T17" s="30" t="s">
        <v>292</v>
      </c>
      <c r="U17" s="62" t="s">
        <v>123</v>
      </c>
      <c r="V17" s="388"/>
      <c r="W17" s="247"/>
    </row>
    <row r="18" spans="1:23" ht="15" customHeight="1">
      <c r="A18" s="401"/>
      <c r="B18" s="402"/>
      <c r="C18" s="217"/>
      <c r="D18" s="218"/>
      <c r="E18" s="217"/>
      <c r="F18" s="218"/>
      <c r="G18" s="106" t="s">
        <v>223</v>
      </c>
      <c r="H18" s="465"/>
      <c r="I18" s="465"/>
      <c r="J18" s="124" t="s">
        <v>267</v>
      </c>
      <c r="K18" s="468"/>
      <c r="L18" s="468"/>
      <c r="M18" s="468"/>
      <c r="N18" s="468"/>
      <c r="O18" s="468"/>
      <c r="P18" s="468"/>
      <c r="Q18" s="468"/>
      <c r="R18" s="468"/>
      <c r="S18" s="108" t="s">
        <v>219</v>
      </c>
      <c r="T18" s="30" t="s">
        <v>292</v>
      </c>
      <c r="U18" s="62" t="s">
        <v>253</v>
      </c>
      <c r="V18" s="388"/>
      <c r="W18" s="247"/>
    </row>
    <row r="19" spans="1:23" ht="15" customHeight="1">
      <c r="A19" s="401"/>
      <c r="B19" s="402"/>
      <c r="C19" s="217"/>
      <c r="D19" s="218"/>
      <c r="E19" s="217"/>
      <c r="F19" s="218"/>
      <c r="G19" s="106" t="s">
        <v>223</v>
      </c>
      <c r="H19" s="465"/>
      <c r="I19" s="465"/>
      <c r="J19" s="124" t="s">
        <v>267</v>
      </c>
      <c r="K19" s="468"/>
      <c r="L19" s="468"/>
      <c r="M19" s="468"/>
      <c r="N19" s="468"/>
      <c r="O19" s="468"/>
      <c r="P19" s="468"/>
      <c r="Q19" s="468"/>
      <c r="R19" s="468"/>
      <c r="S19" s="108" t="s">
        <v>219</v>
      </c>
      <c r="T19" s="30" t="s">
        <v>292</v>
      </c>
      <c r="U19" s="62"/>
      <c r="V19" s="388"/>
      <c r="W19" s="247"/>
    </row>
    <row r="20" spans="1:23" ht="15" customHeight="1">
      <c r="A20" s="401"/>
      <c r="B20" s="402"/>
      <c r="C20" s="217"/>
      <c r="D20" s="218"/>
      <c r="E20" s="217"/>
      <c r="F20" s="218"/>
      <c r="G20" s="106" t="s">
        <v>223</v>
      </c>
      <c r="H20" s="465"/>
      <c r="I20" s="465"/>
      <c r="J20" s="124" t="s">
        <v>267</v>
      </c>
      <c r="K20" s="468"/>
      <c r="L20" s="468"/>
      <c r="M20" s="468"/>
      <c r="N20" s="468"/>
      <c r="O20" s="468"/>
      <c r="P20" s="468"/>
      <c r="Q20" s="468"/>
      <c r="R20" s="468"/>
      <c r="S20" s="108" t="s">
        <v>219</v>
      </c>
      <c r="T20" s="69"/>
      <c r="U20" s="62"/>
      <c r="V20" s="388"/>
      <c r="W20" s="247"/>
    </row>
    <row r="21" spans="1:23" ht="15" customHeight="1">
      <c r="A21" s="401"/>
      <c r="B21" s="402"/>
      <c r="C21" s="217"/>
      <c r="D21" s="218"/>
      <c r="E21" s="237"/>
      <c r="F21" s="238"/>
      <c r="G21" s="107" t="s">
        <v>223</v>
      </c>
      <c r="H21" s="467"/>
      <c r="I21" s="467"/>
      <c r="J21" s="126" t="s">
        <v>267</v>
      </c>
      <c r="K21" s="470"/>
      <c r="L21" s="470"/>
      <c r="M21" s="470"/>
      <c r="N21" s="470"/>
      <c r="O21" s="470"/>
      <c r="P21" s="470"/>
      <c r="Q21" s="470"/>
      <c r="R21" s="470"/>
      <c r="S21" s="109" t="s">
        <v>219</v>
      </c>
      <c r="T21" s="74"/>
      <c r="U21" s="62"/>
      <c r="V21" s="389"/>
      <c r="W21" s="249"/>
    </row>
    <row r="22" spans="1:23" ht="15" customHeight="1">
      <c r="A22" s="401"/>
      <c r="B22" s="402"/>
      <c r="C22" s="217"/>
      <c r="D22" s="218"/>
      <c r="E22" s="217" t="s">
        <v>283</v>
      </c>
      <c r="F22" s="218"/>
      <c r="G22" s="106"/>
      <c r="H22" s="106"/>
      <c r="I22" s="106"/>
      <c r="J22" s="106"/>
      <c r="K22" s="463" t="s">
        <v>269</v>
      </c>
      <c r="L22" s="463"/>
      <c r="M22" s="463"/>
      <c r="N22" s="463"/>
      <c r="O22" s="106"/>
      <c r="P22" s="473" t="s">
        <v>318</v>
      </c>
      <c r="Q22" s="473"/>
      <c r="R22" s="473"/>
      <c r="S22" s="125"/>
      <c r="T22" s="74"/>
      <c r="U22" s="62"/>
      <c r="V22" s="246"/>
      <c r="W22" s="247"/>
    </row>
    <row r="23" spans="1:23" ht="15" customHeight="1">
      <c r="A23" s="401"/>
      <c r="B23" s="402"/>
      <c r="C23" s="217"/>
      <c r="D23" s="218"/>
      <c r="E23" s="217"/>
      <c r="F23" s="218"/>
      <c r="G23" s="140"/>
      <c r="H23" s="459" t="s">
        <v>268</v>
      </c>
      <c r="I23" s="459"/>
      <c r="K23" s="464"/>
      <c r="L23" s="464"/>
      <c r="M23" s="464"/>
      <c r="N23" s="464"/>
      <c r="O23" s="106"/>
      <c r="P23" s="474"/>
      <c r="Q23" s="474"/>
      <c r="R23" s="474"/>
      <c r="S23" s="108"/>
      <c r="T23" s="74"/>
      <c r="U23" s="62"/>
      <c r="V23" s="246"/>
      <c r="W23" s="247"/>
    </row>
    <row r="24" spans="1:23" ht="15" customHeight="1">
      <c r="A24" s="401"/>
      <c r="B24" s="402"/>
      <c r="C24" s="217"/>
      <c r="D24" s="218"/>
      <c r="E24" s="217"/>
      <c r="F24" s="218"/>
      <c r="G24" s="127" t="s">
        <v>223</v>
      </c>
      <c r="H24" s="465"/>
      <c r="I24" s="465"/>
      <c r="J24" s="124" t="s">
        <v>267</v>
      </c>
      <c r="K24" s="465"/>
      <c r="L24" s="465"/>
      <c r="M24" s="465"/>
      <c r="N24" s="465"/>
      <c r="O24" s="124" t="s">
        <v>267</v>
      </c>
      <c r="P24" s="468"/>
      <c r="Q24" s="468"/>
      <c r="R24" s="468"/>
      <c r="S24" s="108" t="s">
        <v>219</v>
      </c>
      <c r="T24" s="74"/>
      <c r="U24" s="62"/>
      <c r="V24" s="246"/>
      <c r="W24" s="247"/>
    </row>
    <row r="25" spans="1:23" ht="15" customHeight="1">
      <c r="A25" s="401"/>
      <c r="B25" s="402"/>
      <c r="C25" s="217"/>
      <c r="D25" s="218"/>
      <c r="E25" s="217"/>
      <c r="F25" s="218"/>
      <c r="G25" s="106" t="s">
        <v>223</v>
      </c>
      <c r="H25" s="465"/>
      <c r="I25" s="465"/>
      <c r="J25" s="124" t="s">
        <v>267</v>
      </c>
      <c r="K25" s="465"/>
      <c r="L25" s="465"/>
      <c r="M25" s="465"/>
      <c r="N25" s="465"/>
      <c r="O25" s="124" t="s">
        <v>267</v>
      </c>
      <c r="P25" s="468"/>
      <c r="Q25" s="468"/>
      <c r="R25" s="468"/>
      <c r="S25" s="108" t="s">
        <v>219</v>
      </c>
      <c r="T25" s="74"/>
      <c r="U25" s="62"/>
      <c r="V25" s="246"/>
      <c r="W25" s="247"/>
    </row>
    <row r="26" spans="1:23" ht="15" customHeight="1">
      <c r="A26" s="401"/>
      <c r="B26" s="402"/>
      <c r="C26" s="217"/>
      <c r="D26" s="218"/>
      <c r="E26" s="217"/>
      <c r="F26" s="218"/>
      <c r="G26" s="106" t="s">
        <v>223</v>
      </c>
      <c r="H26" s="465"/>
      <c r="I26" s="465"/>
      <c r="J26" s="124" t="s">
        <v>267</v>
      </c>
      <c r="K26" s="465"/>
      <c r="L26" s="465"/>
      <c r="M26" s="465"/>
      <c r="N26" s="465"/>
      <c r="O26" s="124" t="s">
        <v>267</v>
      </c>
      <c r="P26" s="468"/>
      <c r="Q26" s="468"/>
      <c r="R26" s="468"/>
      <c r="S26" s="108" t="s">
        <v>219</v>
      </c>
      <c r="T26" s="74"/>
      <c r="U26" s="62"/>
      <c r="V26" s="246"/>
      <c r="W26" s="247"/>
    </row>
    <row r="27" spans="1:23" ht="15" customHeight="1">
      <c r="A27" s="401"/>
      <c r="B27" s="402"/>
      <c r="C27" s="217"/>
      <c r="D27" s="218"/>
      <c r="E27" s="217"/>
      <c r="F27" s="218"/>
      <c r="G27" s="106" t="s">
        <v>223</v>
      </c>
      <c r="H27" s="465"/>
      <c r="I27" s="465"/>
      <c r="J27" s="124" t="s">
        <v>267</v>
      </c>
      <c r="K27" s="465"/>
      <c r="L27" s="465"/>
      <c r="M27" s="465"/>
      <c r="N27" s="465"/>
      <c r="O27" s="124" t="s">
        <v>267</v>
      </c>
      <c r="P27" s="468"/>
      <c r="Q27" s="468"/>
      <c r="R27" s="468"/>
      <c r="S27" s="108" t="s">
        <v>219</v>
      </c>
      <c r="T27" s="69"/>
      <c r="U27" s="62"/>
      <c r="V27" s="246"/>
      <c r="W27" s="247"/>
    </row>
    <row r="28" spans="1:23" ht="15" customHeight="1">
      <c r="A28" s="401"/>
      <c r="B28" s="402"/>
      <c r="C28" s="237"/>
      <c r="D28" s="238"/>
      <c r="E28" s="237"/>
      <c r="F28" s="238"/>
      <c r="G28" s="107" t="s">
        <v>223</v>
      </c>
      <c r="H28" s="465"/>
      <c r="I28" s="465"/>
      <c r="J28" s="126" t="s">
        <v>267</v>
      </c>
      <c r="K28" s="467"/>
      <c r="L28" s="467"/>
      <c r="M28" s="467"/>
      <c r="N28" s="467"/>
      <c r="O28" s="126" t="s">
        <v>267</v>
      </c>
      <c r="P28" s="470"/>
      <c r="Q28" s="470"/>
      <c r="R28" s="470"/>
      <c r="S28" s="109" t="s">
        <v>219</v>
      </c>
      <c r="T28" s="100"/>
      <c r="U28" s="63"/>
      <c r="V28" s="248"/>
      <c r="W28" s="249"/>
    </row>
    <row r="29" spans="1:23" ht="15" customHeight="1">
      <c r="A29" s="401"/>
      <c r="B29" s="402"/>
      <c r="C29" s="411" t="s">
        <v>289</v>
      </c>
      <c r="D29" s="412"/>
      <c r="E29" s="217" t="s">
        <v>284</v>
      </c>
      <c r="F29" s="218"/>
      <c r="G29" s="106" t="s">
        <v>270</v>
      </c>
      <c r="H29" s="139"/>
      <c r="I29" s="139"/>
      <c r="J29" s="106"/>
      <c r="K29" s="106"/>
      <c r="L29" s="106"/>
      <c r="M29" s="106"/>
      <c r="N29" s="139"/>
      <c r="O29" s="106"/>
      <c r="P29" s="106"/>
      <c r="Q29" s="106"/>
      <c r="R29" s="106"/>
      <c r="S29" s="108"/>
      <c r="T29" s="30" t="s">
        <v>292</v>
      </c>
      <c r="U29" s="62" t="s">
        <v>21</v>
      </c>
      <c r="V29" s="388"/>
      <c r="W29" s="247"/>
    </row>
    <row r="30" spans="1:23" ht="15" customHeight="1">
      <c r="A30" s="401"/>
      <c r="B30" s="402"/>
      <c r="C30" s="411"/>
      <c r="D30" s="412"/>
      <c r="E30" s="217"/>
      <c r="F30" s="218"/>
      <c r="G30" s="106"/>
      <c r="H30" s="106" t="s">
        <v>271</v>
      </c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8"/>
      <c r="T30" s="30" t="s">
        <v>292</v>
      </c>
      <c r="U30" s="62" t="s">
        <v>205</v>
      </c>
      <c r="V30" s="388"/>
      <c r="W30" s="247"/>
    </row>
    <row r="31" spans="1:23" ht="15" customHeight="1">
      <c r="A31" s="401"/>
      <c r="B31" s="402"/>
      <c r="C31" s="411"/>
      <c r="D31" s="412"/>
      <c r="E31" s="217"/>
      <c r="F31" s="218"/>
      <c r="G31" s="106"/>
      <c r="H31" s="106" t="s">
        <v>223</v>
      </c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108" t="s">
        <v>219</v>
      </c>
      <c r="T31" s="30" t="s">
        <v>292</v>
      </c>
      <c r="U31" s="62" t="s">
        <v>253</v>
      </c>
      <c r="V31" s="388"/>
      <c r="W31" s="247"/>
    </row>
    <row r="32" spans="1:23" ht="15" customHeight="1">
      <c r="A32" s="401"/>
      <c r="B32" s="402"/>
      <c r="C32" s="411"/>
      <c r="D32" s="412"/>
      <c r="E32" s="217"/>
      <c r="F32" s="218"/>
      <c r="G32" s="30" t="s">
        <v>292</v>
      </c>
      <c r="H32" s="106" t="s">
        <v>272</v>
      </c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8"/>
      <c r="T32" s="30" t="s">
        <v>292</v>
      </c>
      <c r="U32" s="62"/>
      <c r="V32" s="388"/>
      <c r="W32" s="247"/>
    </row>
    <row r="33" spans="1:23" ht="15" customHeight="1">
      <c r="A33" s="401"/>
      <c r="B33" s="402"/>
      <c r="C33" s="475"/>
      <c r="D33" s="476"/>
      <c r="E33" s="237"/>
      <c r="F33" s="238"/>
      <c r="G33" s="123"/>
      <c r="H33" s="31" t="s">
        <v>292</v>
      </c>
      <c r="I33" s="107" t="s">
        <v>273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9"/>
      <c r="T33" s="100"/>
      <c r="U33" s="63"/>
      <c r="V33" s="389"/>
      <c r="W33" s="249"/>
    </row>
    <row r="34" spans="1:23" ht="15" customHeight="1">
      <c r="A34" s="401"/>
      <c r="B34" s="402"/>
      <c r="C34" s="411" t="s">
        <v>290</v>
      </c>
      <c r="D34" s="412"/>
      <c r="E34" s="217" t="s">
        <v>285</v>
      </c>
      <c r="F34" s="218"/>
      <c r="G34" s="106" t="s">
        <v>274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8"/>
      <c r="T34" s="30" t="s">
        <v>292</v>
      </c>
      <c r="U34" s="62" t="s">
        <v>21</v>
      </c>
      <c r="V34" s="246"/>
      <c r="W34" s="247"/>
    </row>
    <row r="35" spans="1:23" ht="15" customHeight="1">
      <c r="A35" s="401"/>
      <c r="B35" s="402"/>
      <c r="C35" s="411"/>
      <c r="D35" s="412"/>
      <c r="E35" s="217"/>
      <c r="F35" s="218"/>
      <c r="G35" s="106"/>
      <c r="H35" s="106" t="s">
        <v>275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8"/>
      <c r="T35" s="30" t="s">
        <v>292</v>
      </c>
      <c r="U35" s="62" t="s">
        <v>205</v>
      </c>
      <c r="V35" s="246"/>
      <c r="W35" s="247"/>
    </row>
    <row r="36" spans="1:23" ht="15" customHeight="1">
      <c r="A36" s="401"/>
      <c r="B36" s="402"/>
      <c r="C36" s="411"/>
      <c r="D36" s="412"/>
      <c r="E36" s="217"/>
      <c r="F36" s="218"/>
      <c r="G36" s="136"/>
      <c r="H36" s="136" t="s">
        <v>223</v>
      </c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134" t="s">
        <v>219</v>
      </c>
      <c r="T36" s="30" t="s">
        <v>292</v>
      </c>
      <c r="U36" s="62" t="s">
        <v>253</v>
      </c>
      <c r="V36" s="246"/>
      <c r="W36" s="247"/>
    </row>
    <row r="37" spans="1:23" ht="15" customHeight="1">
      <c r="A37" s="403"/>
      <c r="B37" s="404"/>
      <c r="C37" s="413"/>
      <c r="D37" s="414"/>
      <c r="E37" s="219"/>
      <c r="F37" s="220"/>
      <c r="G37" s="130"/>
      <c r="H37" s="130" t="s">
        <v>276</v>
      </c>
      <c r="I37" s="130"/>
      <c r="J37" s="130"/>
      <c r="K37" s="469"/>
      <c r="L37" s="469"/>
      <c r="M37" s="469"/>
      <c r="N37" s="469"/>
      <c r="O37" s="469"/>
      <c r="P37" s="469"/>
      <c r="Q37" s="469"/>
      <c r="R37" s="469"/>
      <c r="S37" s="131" t="s">
        <v>24</v>
      </c>
      <c r="T37" s="32" t="s">
        <v>292</v>
      </c>
      <c r="U37" s="120"/>
      <c r="V37" s="416"/>
      <c r="W37" s="417"/>
    </row>
    <row r="38" spans="1:23" ht="15" customHeight="1">
      <c r="A38" s="483" t="s">
        <v>287</v>
      </c>
      <c r="B38" s="478"/>
      <c r="C38" s="477" t="s">
        <v>286</v>
      </c>
      <c r="D38" s="478"/>
      <c r="E38" s="477" t="s">
        <v>286</v>
      </c>
      <c r="F38" s="478"/>
      <c r="G38" s="133" t="s">
        <v>277</v>
      </c>
      <c r="H38" s="133"/>
      <c r="I38" s="133"/>
      <c r="J38" s="133"/>
      <c r="K38" s="471"/>
      <c r="L38" s="471"/>
      <c r="M38" s="471"/>
      <c r="N38" s="471"/>
      <c r="O38" s="471"/>
      <c r="P38" s="471"/>
      <c r="Q38" s="471"/>
      <c r="R38" s="471"/>
      <c r="S38" s="135" t="s">
        <v>278</v>
      </c>
      <c r="T38" s="29" t="s">
        <v>292</v>
      </c>
      <c r="U38" s="132" t="s">
        <v>291</v>
      </c>
      <c r="V38" s="487"/>
      <c r="W38" s="488"/>
    </row>
    <row r="39" spans="1:23" ht="15" customHeight="1">
      <c r="A39" s="484"/>
      <c r="B39" s="480"/>
      <c r="C39" s="479"/>
      <c r="D39" s="480"/>
      <c r="E39" s="479"/>
      <c r="F39" s="480"/>
      <c r="G39" s="106" t="s">
        <v>279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8"/>
      <c r="T39" s="30" t="s">
        <v>292</v>
      </c>
      <c r="U39" s="62"/>
      <c r="V39" s="489"/>
      <c r="W39" s="490"/>
    </row>
    <row r="40" spans="1:23" ht="15" customHeight="1">
      <c r="A40" s="484"/>
      <c r="B40" s="480"/>
      <c r="C40" s="479"/>
      <c r="D40" s="480"/>
      <c r="E40" s="479"/>
      <c r="F40" s="480"/>
      <c r="G40" s="106" t="s">
        <v>14</v>
      </c>
      <c r="H40" s="38"/>
      <c r="I40" s="106" t="s">
        <v>280</v>
      </c>
      <c r="J40" s="106" t="s">
        <v>14</v>
      </c>
      <c r="K40" s="466"/>
      <c r="L40" s="466"/>
      <c r="M40" s="466"/>
      <c r="N40" s="466"/>
      <c r="O40" s="466"/>
      <c r="P40" s="466"/>
      <c r="Q40" s="466"/>
      <c r="R40" s="466"/>
      <c r="S40" s="108" t="s">
        <v>278</v>
      </c>
      <c r="T40" s="69"/>
      <c r="U40" s="62"/>
      <c r="V40" s="489"/>
      <c r="W40" s="490"/>
    </row>
    <row r="41" spans="1:23" ht="15" customHeight="1">
      <c r="A41" s="485"/>
      <c r="B41" s="482"/>
      <c r="C41" s="481"/>
      <c r="D41" s="482"/>
      <c r="E41" s="481"/>
      <c r="F41" s="482"/>
      <c r="G41" s="121"/>
      <c r="H41" s="116" t="s">
        <v>281</v>
      </c>
      <c r="I41" s="116"/>
      <c r="J41" s="66"/>
      <c r="K41" s="66"/>
      <c r="L41" s="66"/>
      <c r="M41" s="472"/>
      <c r="N41" s="472"/>
      <c r="O41" s="472"/>
      <c r="P41" s="472"/>
      <c r="Q41" s="472"/>
      <c r="R41" s="472"/>
      <c r="S41" s="131" t="s">
        <v>278</v>
      </c>
      <c r="T41" s="121"/>
      <c r="U41" s="120"/>
      <c r="V41" s="491"/>
      <c r="W41" s="492"/>
    </row>
    <row r="42" spans="1:23" ht="15" customHeight="1">
      <c r="A42" s="18"/>
      <c r="B42" s="4"/>
      <c r="C42" s="19"/>
      <c r="D42" s="4"/>
      <c r="E42" s="4"/>
      <c r="F42" s="4"/>
      <c r="G42" s="7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  <c r="S42" s="4"/>
      <c r="U42" s="17"/>
      <c r="V42" s="7"/>
      <c r="W42" s="10"/>
    </row>
    <row r="43" spans="1:23" ht="15" customHeight="1">
      <c r="A43" s="18"/>
      <c r="B43" s="4"/>
      <c r="C43" s="19"/>
      <c r="D43" s="4"/>
      <c r="E43" s="4"/>
      <c r="F43" s="4"/>
      <c r="G43" s="4"/>
      <c r="H43" s="4"/>
      <c r="I43" s="4"/>
      <c r="J43" s="9"/>
      <c r="K43" s="9"/>
      <c r="L43" s="9"/>
      <c r="M43" s="9"/>
      <c r="N43" s="9"/>
      <c r="O43" s="9"/>
      <c r="P43" s="9"/>
      <c r="Q43" s="9"/>
      <c r="R43" s="9"/>
      <c r="S43" s="9"/>
      <c r="U43" s="17"/>
      <c r="V43" s="7"/>
      <c r="W43" s="10"/>
    </row>
    <row r="44" spans="1:23" ht="15" customHeight="1">
      <c r="A44" s="18"/>
      <c r="B44" s="4"/>
      <c r="C44" s="19"/>
      <c r="D44" s="4"/>
      <c r="E44" s="4"/>
      <c r="F44" s="4"/>
      <c r="G44" s="4"/>
      <c r="H44" s="4"/>
      <c r="I44" s="4"/>
      <c r="J44" s="3"/>
      <c r="K44" s="3"/>
      <c r="L44" s="3"/>
      <c r="M44" s="3"/>
      <c r="N44" s="9"/>
      <c r="O44" s="9"/>
      <c r="P44" s="9"/>
      <c r="Q44" s="9"/>
      <c r="R44" s="9"/>
      <c r="S44" s="9"/>
      <c r="U44" s="17"/>
      <c r="V44" s="7"/>
      <c r="W44" s="10"/>
    </row>
    <row r="45" spans="1:23" ht="15" customHeight="1">
      <c r="A45" s="18"/>
      <c r="B45" s="4"/>
      <c r="C45" s="19"/>
      <c r="D45" s="4"/>
      <c r="E45" s="4"/>
      <c r="F45" s="4"/>
      <c r="G45" s="7"/>
      <c r="H45" s="4"/>
      <c r="I45" s="4"/>
      <c r="J45" s="3"/>
      <c r="K45" s="3"/>
      <c r="L45" s="3"/>
      <c r="M45" s="9"/>
      <c r="N45" s="9"/>
      <c r="O45" s="9"/>
      <c r="P45" s="9"/>
      <c r="Q45" s="9"/>
      <c r="R45" s="9"/>
      <c r="S45" s="6"/>
      <c r="U45" s="17"/>
      <c r="V45" s="7"/>
      <c r="W45" s="10"/>
    </row>
    <row r="46" spans="1:23" ht="15" customHeight="1">
      <c r="A46" s="18"/>
      <c r="B46" s="4"/>
      <c r="C46" s="19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U46" s="17"/>
      <c r="V46" s="7"/>
      <c r="W46" s="10"/>
    </row>
    <row r="47" spans="1:23" ht="15" customHeight="1">
      <c r="A47" s="18"/>
      <c r="B47" s="4"/>
      <c r="C47" s="19"/>
      <c r="D47" s="4"/>
      <c r="E47" s="4"/>
      <c r="F47" s="4"/>
      <c r="G47" s="7"/>
      <c r="H47" s="4"/>
      <c r="I47" s="4"/>
      <c r="J47" s="3"/>
      <c r="K47" s="3"/>
      <c r="L47" s="5"/>
      <c r="M47" s="3"/>
      <c r="N47" s="3"/>
      <c r="O47" s="7"/>
      <c r="P47" s="5"/>
      <c r="Q47" s="3"/>
      <c r="R47" s="3"/>
      <c r="S47" s="3"/>
      <c r="U47" s="17"/>
      <c r="V47" s="7"/>
      <c r="W47" s="10"/>
    </row>
    <row r="48" spans="1:23" ht="15" customHeight="1">
      <c r="A48" s="18"/>
      <c r="B48" s="4"/>
      <c r="C48" s="19"/>
      <c r="D48" s="4"/>
      <c r="E48" s="4"/>
      <c r="F48" s="4"/>
      <c r="G48" s="7"/>
      <c r="H48" s="4"/>
      <c r="I48" s="4"/>
      <c r="J48" s="3"/>
      <c r="K48" s="3"/>
      <c r="L48" s="3"/>
      <c r="M48" s="3"/>
      <c r="N48" s="3"/>
      <c r="O48" s="7"/>
      <c r="P48" s="246"/>
      <c r="Q48" s="246"/>
      <c r="R48" s="246"/>
      <c r="S48" s="246"/>
      <c r="U48" s="17"/>
      <c r="V48" s="7"/>
      <c r="W48" s="10"/>
    </row>
    <row r="49" spans="1:23" ht="15" customHeight="1">
      <c r="A49" s="18"/>
      <c r="B49" s="4"/>
      <c r="C49" s="19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U49" s="17"/>
      <c r="V49" s="7"/>
      <c r="W49" s="10"/>
    </row>
    <row r="50" spans="1:23" ht="15" customHeight="1">
      <c r="A50" s="18"/>
      <c r="B50" s="4"/>
      <c r="C50" s="19"/>
      <c r="D50" s="4"/>
      <c r="E50" s="4"/>
      <c r="F50" s="4"/>
      <c r="G50" s="7"/>
      <c r="H50" s="4"/>
      <c r="I50" s="4"/>
      <c r="J50" s="3"/>
      <c r="K50" s="7"/>
      <c r="L50" s="4"/>
      <c r="M50" s="3"/>
      <c r="N50" s="3"/>
      <c r="O50" s="7"/>
      <c r="P50" s="4"/>
      <c r="Q50" s="3"/>
      <c r="R50" s="7"/>
      <c r="S50" s="12"/>
      <c r="U50" s="17"/>
      <c r="V50" s="7"/>
      <c r="W50" s="10"/>
    </row>
    <row r="51" spans="1:23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U51" s="10"/>
      <c r="V51" s="10"/>
      <c r="W51" s="10"/>
    </row>
    <row r="52" spans="1:23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U52" s="10"/>
      <c r="V52" s="10"/>
      <c r="W52" s="10"/>
    </row>
    <row r="55" spans="24:25" ht="15" customHeight="1">
      <c r="X55" s="10"/>
      <c r="Y55" s="10"/>
    </row>
    <row r="56" spans="24:25" ht="15" customHeight="1">
      <c r="X56" s="10"/>
      <c r="Y56" s="10"/>
    </row>
    <row r="57" spans="24:25" ht="15" customHeight="1">
      <c r="X57" s="10"/>
      <c r="Y57" s="10"/>
    </row>
    <row r="58" spans="24:25" ht="15" customHeight="1">
      <c r="X58" s="10"/>
      <c r="Y58" s="10"/>
    </row>
    <row r="59" spans="24:25" ht="15" customHeight="1">
      <c r="X59" s="10"/>
      <c r="Y59" s="10"/>
    </row>
    <row r="60" spans="24:25" ht="15" customHeight="1">
      <c r="X60" s="10"/>
      <c r="Y60" s="10"/>
    </row>
    <row r="61" spans="24:25" ht="15" customHeight="1">
      <c r="X61" s="10"/>
      <c r="Y61" s="10"/>
    </row>
    <row r="62" spans="24:25" ht="15" customHeight="1">
      <c r="X62" s="10"/>
      <c r="Y62" s="10"/>
    </row>
    <row r="63" spans="24:25" ht="15" customHeight="1">
      <c r="X63" s="10"/>
      <c r="Y63" s="10"/>
    </row>
    <row r="64" spans="24:25" ht="15" customHeight="1">
      <c r="X64" s="10"/>
      <c r="Y64" s="10"/>
    </row>
    <row r="65" spans="24:25" ht="15" customHeight="1">
      <c r="X65" s="10"/>
      <c r="Y65" s="10"/>
    </row>
    <row r="66" spans="24:25" ht="15" customHeight="1">
      <c r="X66" s="10"/>
      <c r="Y66" s="10"/>
    </row>
    <row r="67" spans="24:25" ht="15" customHeight="1">
      <c r="X67" s="10"/>
      <c r="Y67" s="10"/>
    </row>
    <row r="68" spans="24:25" ht="15" customHeight="1">
      <c r="X68" s="10"/>
      <c r="Y68" s="10"/>
    </row>
    <row r="69" spans="24:25" ht="15" customHeight="1">
      <c r="X69" s="10"/>
      <c r="Y69" s="10"/>
    </row>
    <row r="70" spans="24:25" ht="15" customHeight="1">
      <c r="X70" s="10"/>
      <c r="Y70" s="10"/>
    </row>
  </sheetData>
  <sheetProtection/>
  <mergeCells count="74">
    <mergeCell ref="I11:L11"/>
    <mergeCell ref="V29:W33"/>
    <mergeCell ref="V34:W37"/>
    <mergeCell ref="V38:W41"/>
    <mergeCell ref="V4:W14"/>
    <mergeCell ref="V15:W21"/>
    <mergeCell ref="V22:W28"/>
    <mergeCell ref="N8:R8"/>
    <mergeCell ref="N11:R11"/>
    <mergeCell ref="N13:R13"/>
    <mergeCell ref="C4:D14"/>
    <mergeCell ref="P24:R24"/>
    <mergeCell ref="P25:R25"/>
    <mergeCell ref="P26:R26"/>
    <mergeCell ref="K21:R21"/>
    <mergeCell ref="K17:R17"/>
    <mergeCell ref="G4:S4"/>
    <mergeCell ref="N14:R14"/>
    <mergeCell ref="G5:S5"/>
    <mergeCell ref="I10:L10"/>
    <mergeCell ref="C29:D33"/>
    <mergeCell ref="C34:D37"/>
    <mergeCell ref="E29:F33"/>
    <mergeCell ref="E34:F37"/>
    <mergeCell ref="E38:F41"/>
    <mergeCell ref="A2:B3"/>
    <mergeCell ref="C2:D3"/>
    <mergeCell ref="A38:B41"/>
    <mergeCell ref="A4:B37"/>
    <mergeCell ref="C38:D41"/>
    <mergeCell ref="K15:R16"/>
    <mergeCell ref="C15:D28"/>
    <mergeCell ref="P27:R27"/>
    <mergeCell ref="K19:R19"/>
    <mergeCell ref="K20:R20"/>
    <mergeCell ref="K25:N25"/>
    <mergeCell ref="K26:N26"/>
    <mergeCell ref="H16:I16"/>
    <mergeCell ref="H27:I27"/>
    <mergeCell ref="P22:R23"/>
    <mergeCell ref="K38:R38"/>
    <mergeCell ref="M41:R41"/>
    <mergeCell ref="P48:S48"/>
    <mergeCell ref="I36:R36"/>
    <mergeCell ref="P28:R28"/>
    <mergeCell ref="H28:I28"/>
    <mergeCell ref="K28:N28"/>
    <mergeCell ref="V2:W3"/>
    <mergeCell ref="T3:U3"/>
    <mergeCell ref="E2:U2"/>
    <mergeCell ref="E3:F3"/>
    <mergeCell ref="G3:S3"/>
    <mergeCell ref="K37:R37"/>
    <mergeCell ref="K18:R18"/>
    <mergeCell ref="N6:R6"/>
    <mergeCell ref="N7:R7"/>
    <mergeCell ref="N10:R10"/>
    <mergeCell ref="E4:F14"/>
    <mergeCell ref="E15:F21"/>
    <mergeCell ref="E22:F28"/>
    <mergeCell ref="K40:R40"/>
    <mergeCell ref="H17:I17"/>
    <mergeCell ref="H18:I18"/>
    <mergeCell ref="H19:I19"/>
    <mergeCell ref="H20:I20"/>
    <mergeCell ref="H21:I21"/>
    <mergeCell ref="I31:R31"/>
    <mergeCell ref="K22:N23"/>
    <mergeCell ref="H23:I23"/>
    <mergeCell ref="K24:N24"/>
    <mergeCell ref="K27:N27"/>
    <mergeCell ref="H24:I24"/>
    <mergeCell ref="H25:I25"/>
    <mergeCell ref="H26:I26"/>
  </mergeCells>
  <dataValidations count="1">
    <dataValidation type="list" showInputMessage="1" showErrorMessage="1" sqref="K47 T4:T7 G32 H33 T15:T19 T29:T32 T34:T39">
      <formula1>"　,■,□"</formula1>
    </dataValidation>
  </dataValidations>
  <printOptions/>
  <pageMargins left="0.787" right="0.787" top="0.984" bottom="0.984" header="0.512" footer="0.512"/>
  <pageSetup horizontalDpi="600" verticalDpi="600" orientation="portrait" paperSize="9" scale="99" r:id="rId1"/>
  <headerFooter alignWithMargins="0">
    <oddFooter>&amp;R20220220改定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</dc:creator>
  <cp:keywords/>
  <dc:description/>
  <cp:lastModifiedBy>田中　真澄</cp:lastModifiedBy>
  <cp:lastPrinted>2022-02-03T06:01:09Z</cp:lastPrinted>
  <dcterms:created xsi:type="dcterms:W3CDTF">2009-05-13T01:11:37Z</dcterms:created>
  <dcterms:modified xsi:type="dcterms:W3CDTF">2022-02-09T06:23:27Z</dcterms:modified>
  <cp:category/>
  <cp:version/>
  <cp:contentType/>
  <cp:contentStatus/>
</cp:coreProperties>
</file>